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<sst xmlns="http://schemas.openxmlformats.org/spreadsheetml/2006/main" count="22" uniqueCount="22">
  <si>
    <t>喀什地区群众信访举报转办和边督边改公开情况一览表（第三十二批）</t>
  </si>
  <si>
    <t>序号</t>
  </si>
  <si>
    <t>受理编号</t>
  </si>
  <si>
    <t>交办问题基本情况</t>
  </si>
  <si>
    <t>行政区域</t>
  </si>
  <si>
    <t>污染类型</t>
  </si>
  <si>
    <t>调查核实情况</t>
  </si>
  <si>
    <t>是否属实</t>
  </si>
  <si>
    <t>处理和整改情况</t>
  </si>
  <si>
    <t>是否办结</t>
  </si>
  <si>
    <t>责任人被处理情况</t>
  </si>
  <si>
    <t>是否公开</t>
  </si>
  <si>
    <t>D2XJ 2022 0425 0018</t>
  </si>
  <si>
    <t>喀什地区疏附县乌帕尔镇文鹏空心砖厂夜间排放黑烟。</t>
  </si>
  <si>
    <t>疏附县</t>
  </si>
  <si>
    <t>大气</t>
  </si>
  <si>
    <t>疏附县调查处理情况：1.该信访为重复投诉举报件，本次为第三次举报投诉。首次为3月31日，第六批信访件，受理编号D2XJ202203300016，举报内容“据举报人称乌帕尔镇文鹏空心砖厂无采矿证、无排污许可证，向厂区周边田地间歇排放黑色废水，生产时通过烟囱排放黑烟”；第二次为4月17日，第二十三批信访件，受理编号D2XJ202204160048，举报内容：“乌帕尔镇文鹏空心砖厂采矿证、排污许可证证件不全，非法营业；生产过程中废气、废水未经处理直接排放。”。第六、二十三批信访件，疏附县分别于4月3日、4月20日将办理结果上报。
2.信访反映“喀什地区疏附县乌帕尔镇文鹏空心砖厂夜间排放黑烟。”的调查情况，现场检查时，通过手机拍照、摄像、强光灯照射显示该砖厂废气排放口冒着白烟。举报情况不属实。经查，该砖厂除尘脱硫脱硝污染治理设施正常运行。3月31日（首次投诉时）委托新疆腾龙环境监测有限公司进行了大气污染物监测采样，监测报告〔腾监字第（2022·WT-195）号〕显示：颗粒物排放浓度为11.1mg/m3（限值为30mg/m3）、二氧化硫排放浓度为44mg/m3（限值为150mg/m3）、氮氧化物排放浓度为40mg/m3（限值为200mg/m3）、氟化物排放浓度为0.12mg/m3（限值为3mg/m3），均在《砖瓦工业大气污染物排放标准》（GB29620-2013）及修改单中表2新建企业大气污染物排放限值内。</t>
  </si>
  <si>
    <t>不属实</t>
  </si>
  <si>
    <t>疏附县已要求该砖厂做好除尘脱硫脱硝污染防治设施的运行管理，确保污染物达标排放，不得擅自拆除或者闲置。</t>
  </si>
  <si>
    <t>已办结</t>
  </si>
  <si>
    <t>无</t>
  </si>
  <si>
    <t>公开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</si>
</sst>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2"/>
      <color theme="1"/>
      <name val="方正小标宋_GBK"/>
      <charset val="134"/>
    </font>
    <font>
      <b/>
      <sz val="10.5"/>
      <color theme="1"/>
      <name val="方正仿宋_GBK"/>
      <charset val="134"/>
    </font>
    <font>
      <sz val="9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2" fillId="18" borderId="9" applyNumberFormat="0" applyAlignment="0" applyProtection="0">
      <alignment vertical="center"/>
    </xf>
    <xf numFmtId="0" fontId="17" fillId="18" borderId="5" applyNumberFormat="0" applyAlignment="0" applyProtection="0">
      <alignment vertical="center"/>
    </xf>
    <xf numFmtId="0" fontId="11" fillId="9" borderId="3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"/>
  <sheetViews>
    <sheetView tabSelected="1" workbookViewId="0">
      <selection activeCell="A1" sqref="A1:K1"/>
    </sheetView>
  </sheetViews>
  <sheetFormatPr defaultColWidth="9" defaultRowHeight="13.5" outlineLevelRow="2"/>
  <cols>
    <col min="1" max="1" width="4" customWidth="1"/>
    <col min="2" max="2" width="5.75" customWidth="1"/>
    <col min="3" max="3" width="6.75" customWidth="1"/>
    <col min="4" max="4" width="4.875" customWidth="1"/>
    <col min="5" max="5" width="8.875" customWidth="1"/>
    <col min="6" max="6" width="45.5" customWidth="1"/>
    <col min="7" max="7" width="5.625" customWidth="1"/>
    <col min="8" max="8" width="7.25" customWidth="1"/>
    <col min="9" max="9" width="5.125" customWidth="1"/>
    <col min="10" max="10" width="4" customWidth="1"/>
    <col min="11" max="11" width="5.375" customWidth="1"/>
  </cols>
  <sheetData>
    <row r="1" ht="14.25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102" spans="1:11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9" t="s">
        <v>11</v>
      </c>
    </row>
    <row r="3" s="1" customFormat="1" ht="262" customHeight="1" spans="1:11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7" t="s">
        <v>17</v>
      </c>
      <c r="H3" s="8" t="s">
        <v>18</v>
      </c>
      <c r="I3" s="7" t="s">
        <v>19</v>
      </c>
      <c r="J3" s="5" t="s">
        <v>20</v>
      </c>
      <c r="K3" s="10" t="s">
        <v>21</v>
      </c>
    </row>
  </sheetData>
  <mergeCells count="1">
    <mergeCell ref="A1:J1"/>
  </mergeCells>
  <dataValidations count="2">
    <dataValidation type="list" allowBlank="1" showInputMessage="1" showErrorMessage="1" sqref="G3">
      <formula1>"属实,基本属实,部分属实,不属实"</formula1>
    </dataValidation>
    <dataValidation type="list" allowBlank="1" showInputMessage="1" showErrorMessage="1" sqref="I3">
      <formula1>"已办结,阶段性办结"</formula1>
    </dataValidation>
  </dataValidation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2022-04-01T09:11:00Z</dcterms:created>
  <dcterms:modified xsi:type="dcterms:W3CDTF">2022-04-29T11:08:33Z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DFE791B090C14ECD9D02ABEC15E42627</vt:lpwstr>
  </property>
  <property fmtid="{D5CDD505-2E9C-101B-9397-08002B2CF9AE}" pid="3" name="KSOProductBuildVer">
    <vt:lpwstr>2052-11.8.2.8506</vt:lpwstr>
  </property>
</Properties>
</file>