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activeTab="1"/>
  </bookViews>
  <sheets>
    <sheet name="2023年产品质量监督抽查数据表" sheetId="2" r:id="rId1"/>
    <sheet name="填表说明 " sheetId="4" r:id="rId2"/>
  </sheets>
  <calcPr calcId="144525"/>
</workbook>
</file>

<file path=xl/sharedStrings.xml><?xml version="1.0" encoding="utf-8"?>
<sst xmlns="http://schemas.openxmlformats.org/spreadsheetml/2006/main" count="73" uniqueCount="62">
  <si>
    <t>附件6：</t>
  </si>
  <si>
    <t>2024年喀什地区产品质量监督抽查数据表</t>
  </si>
  <si>
    <r>
      <rPr>
        <sz val="11"/>
        <color theme="1"/>
        <rFont val="宋体"/>
        <charset val="134"/>
        <scheme val="minor"/>
      </rPr>
      <t>抽查批号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</si>
  <si>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产品大类名称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</si>
  <si>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</si>
  <si>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抽样方式</t>
    </r>
    <r>
      <rPr>
        <sz val="11"/>
        <color rgb="FFFF0000"/>
        <rFont val="宋体"/>
        <charset val="134"/>
        <scheme val="minor"/>
      </rPr>
      <t>*</t>
    </r>
  </si>
  <si>
    <t>生产企业统一社会信用代码*</t>
  </si>
  <si>
    <r>
      <rPr>
        <sz val="11"/>
        <color theme="1"/>
        <rFont val="宋体"/>
        <charset val="134"/>
        <scheme val="minor"/>
      </rPr>
      <t>企业名称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</si>
  <si>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所在省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</si>
  <si>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所在市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</si>
  <si>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所在县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</si>
  <si>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详细地址</t>
    </r>
    <r>
      <rPr>
        <sz val="11"/>
        <color rgb="FFFF0000"/>
        <rFont val="宋体"/>
        <charset val="134"/>
        <scheme val="minor"/>
      </rPr>
      <t>*</t>
    </r>
  </si>
  <si>
    <t>联系人</t>
  </si>
  <si>
    <t>联系方式</t>
  </si>
  <si>
    <t>受检企业统一社会信用代码</t>
  </si>
  <si>
    <t>企业名称</t>
  </si>
  <si>
    <t>所在省</t>
  </si>
  <si>
    <t>所在市</t>
  </si>
  <si>
    <t>所在县</t>
  </si>
  <si>
    <t>详细地址</t>
  </si>
  <si>
    <t>产品详细名称</t>
  </si>
  <si>
    <t>商标</t>
  </si>
  <si>
    <r>
      <rPr>
        <sz val="11"/>
        <color theme="1"/>
        <rFont val="宋体"/>
        <charset val="134"/>
        <scheme val="minor"/>
      </rPr>
      <t>规格型号</t>
    </r>
    <r>
      <rPr>
        <sz val="11"/>
        <color rgb="FFFF0000"/>
        <rFont val="宋体"/>
        <charset val="134"/>
        <scheme val="minor"/>
      </rPr>
      <t>*</t>
    </r>
  </si>
  <si>
    <t>生产日期或批号</t>
  </si>
  <si>
    <t>产品等级</t>
  </si>
  <si>
    <t>抽查结果</t>
  </si>
  <si>
    <t>不合格项目</t>
  </si>
  <si>
    <r>
      <rPr>
        <sz val="11"/>
        <color theme="1"/>
        <rFont val="宋体"/>
        <charset val="134"/>
        <scheme val="minor"/>
      </rPr>
      <t>抽样日期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</si>
  <si>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承检机构名称</t>
    </r>
    <r>
      <rPr>
        <sz val="11"/>
        <color rgb="FFFF0000"/>
        <rFont val="宋体"/>
        <charset val="134"/>
        <scheme val="minor"/>
      </rPr>
      <t>*</t>
    </r>
  </si>
  <si>
    <t>2020030101001</t>
  </si>
  <si>
    <t>电子电器</t>
  </si>
  <si>
    <t>微波炉</t>
  </si>
  <si>
    <t>生产领域</t>
  </si>
  <si>
    <t>123456789012345678</t>
  </si>
  <si>
    <t>微波炉生产企业</t>
  </si>
  <si>
    <t>新疆维吾尔自治区</t>
  </si>
  <si>
    <t>乌鲁木齐市</t>
  </si>
  <si>
    <t>市辖区</t>
  </si>
  <si>
    <t>生产企业具体地址</t>
  </si>
  <si>
    <t>王某</t>
  </si>
  <si>
    <t>微波炉详细名称</t>
  </si>
  <si>
    <t>商标1</t>
  </si>
  <si>
    <t>一等品</t>
  </si>
  <si>
    <t>不合格</t>
  </si>
  <si>
    <t>某某项目不合格</t>
  </si>
  <si>
    <t>XX检测机构</t>
  </si>
  <si>
    <t>2020030101002</t>
  </si>
  <si>
    <t>轻工产品</t>
  </si>
  <si>
    <t>洗手液</t>
  </si>
  <si>
    <t>流通领域</t>
  </si>
  <si>
    <t>洗手液生产企业</t>
  </si>
  <si>
    <t>吐鲁番市</t>
  </si>
  <si>
    <t>张某</t>
  </si>
  <si>
    <t>012345678912345678</t>
  </si>
  <si>
    <t>受检企业名称</t>
  </si>
  <si>
    <t>受检企业详细地址</t>
  </si>
  <si>
    <t>受检企业联系人</t>
  </si>
  <si>
    <t>受检企业联系方式</t>
  </si>
  <si>
    <t>洗手液商标</t>
  </si>
  <si>
    <t>二等品</t>
  </si>
  <si>
    <t>合格</t>
  </si>
  <si>
    <r>
      <rPr>
        <b/>
        <sz val="11"/>
        <color rgb="FFFF0000"/>
        <rFont val="宋体"/>
        <charset val="134"/>
        <scheme val="minor"/>
      </rPr>
      <t>填表说明</t>
    </r>
    <r>
      <rPr>
        <sz val="11"/>
        <color rgb="FFFF0000"/>
        <rFont val="宋体"/>
        <charset val="134"/>
      </rPr>
      <t xml:space="preserve">
列1：抽查批号的命名规则如下：抽查批号=年度（例：2018） + 省抽国抽类别（00国抽，地抽按行政区划两位）+ 批次（例：01表示2018年第一批抽查） + 类型（01：季度；02：专项；03：食品相关产品；04：联动） + 001（抽查产品序号）。
列2：监督抽查的8大类产品汉字名称（最长150个汉字或字符）。
列3：请填写对应的地抽计划中的产品小类名称（最长150个汉字或字符）。
列4：请填写：“流通领域”或“生产领域”。
列5：请填写生产企业的统一社会信用代码（18位字符）。
列6：请填写生产企业的名称。（生产领域抽样时：生产企业名称和受检企业名称一致；注：存在代工时，受检企业为代工工厂，生产企业为该产品制造商。流通领域抽样时：受检企业为贩卖该产品的企业，生产企业为生产改产品的企业）（最长160个汉字或字符）。
列7：请填写生产企业所在省。例如：河北省，北京市。（系统自动校验正确性，请勿简写，最长160个汉字或字符）。
列8：请填写生产企业所在市。例如：保定市，北京市。（系统自动校验正确性，请勿简写，最长160个汉字或字符）。
列9：请填写生产企业所在县。例如：市辖区，朝阳区。（系统自动校验正确性，请勿简写，最长160个汉字或字符）。
列10：请填写生产企业的详细地址。例如：河北省保定市XX区XX街道666号（最长160个汉字或字符）。
列11：请填写生产企业联系人姓名。例如王某（最长30个汉字或字符）。
列12：请填写生产企业联系方式。例如：18601299999 或010-12345678 或 18601299999/010-12345678等（最长100个汉字或字符）。
列13：请填写受检企业的统一社会信用代码（18位字符）。
列14：请填写受检企业的名称。（生产领域抽样时：生产企业名称和受检企业名称一致；注：存在代工时，受检企业为代工工厂，生产企业为该产品制造商。流通领域抽样时：受检企业为贩卖该产品的企业，生产企业为生产改产品的企业）（最长160个汉字或字符）。
列15：请填写受检企业所在省。例如：河北省，北京市。（系统自动校验正确性，请勿简写，最长160个汉字或字符）。
列16：请填写受检企业所在市。例如：保定市，北京市。（系统自动校验正确性，请勿简写，最长160个汉字或字符）。
列17：请填写受检企业所在县。例如：市辖区，朝阳区。（系统自动校验正确性，请勿简写，最长160个汉字或字符）。
列18：请填写受检企业的详细地址。例如：河北省保定市XX区XX街道666号（最长160个汉字或字符）。
列19：请填写受检企业联系人姓名。例如王某（最长30个汉字或字符）。
列20：请填写受检企业联系方式。例如：18601299999 或010-12345678 或 18601299999/010-12345678等（最长100个汉字或字符）。
列21：请填写抽查产品的详细产品名称（最长150个汉字或字符）。
列22：请填写抽查产品的商标信息（最长65个汉字或字符）。 
列23：请填写抽查产品的规格型号（最长80个汉字或字符）。
列24：请填写抽查产品的生产日期或批号（最长80个汉字或字符）。
列25：请填写抽查产品的产品等级，例如：一等品，二等品或其他等（最长65个汉字或字符）。
列26：请填写：“合格”或“不合格”或“拒检”。
列27：当抽查结果为不合格时请填写不合格项目（最长165个汉字或字符）。
列28：“抽样日期”请按照“yyyy-MM-dd（年年年年-月月-日日）”格式填写，例如“2018-10-10”。
列29：请填写承检机构名称（最长150个汉字或字符）。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</si>
</sst>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workbookViewId="0">
      <selection activeCell="M3" sqref="M3"/>
    </sheetView>
  </sheetViews>
  <sheetFormatPr defaultColWidth="9" defaultRowHeight="13.5" outlineLevelRow="6"/>
  <cols>
    <col min="1" max="1" width="15.375" style="6" customWidth="1"/>
    <col min="2" max="2" width="11.25" style="7" customWidth="1"/>
    <col min="3" max="3" width="10.875" style="7" customWidth="1"/>
    <col min="4" max="4" width="13.375" style="7" customWidth="1"/>
    <col min="5" max="5" width="18.125" style="7" customWidth="1"/>
    <col min="6" max="6" width="15.125" style="7" customWidth="1"/>
    <col min="7" max="9" width="12.375" style="7" customWidth="1"/>
    <col min="10" max="10" width="17.375" style="7" customWidth="1"/>
    <col min="11" max="11" width="15.375" style="8" customWidth="1"/>
    <col min="12" max="12" width="19.25" style="9" customWidth="1"/>
    <col min="13" max="13" width="17.75" style="9" customWidth="1"/>
    <col min="14" max="14" width="13.125" style="7" customWidth="1"/>
    <col min="15" max="17" width="12.25" style="7" customWidth="1"/>
    <col min="18" max="18" width="14.625" style="6" customWidth="1"/>
    <col min="19" max="19" width="10.75" style="7" customWidth="1"/>
    <col min="20" max="20" width="11.125" style="7" customWidth="1"/>
    <col min="21" max="21" width="14.5" style="7" customWidth="1"/>
    <col min="22" max="24" width="9" style="7"/>
    <col min="25" max="25" width="13" style="7" customWidth="1"/>
    <col min="26" max="26" width="15.375" style="7" customWidth="1"/>
    <col min="27" max="27" width="9" style="7"/>
    <col min="28" max="28" width="11" style="7" customWidth="1"/>
    <col min="29" max="29" width="12.375" style="7" customWidth="1"/>
    <col min="30" max="16384" width="9" style="7"/>
  </cols>
  <sheetData>
    <row r="1" ht="24" spans="1:2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ht="30.75" customHeight="1" spans="1:2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46.5" customHeight="1" spans="1:2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4" t="s">
        <v>12</v>
      </c>
      <c r="T3" s="14" t="s">
        <v>13</v>
      </c>
      <c r="U3" s="14" t="s">
        <v>20</v>
      </c>
      <c r="V3" s="14" t="s">
        <v>21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4" t="s">
        <v>27</v>
      </c>
      <c r="AC3" s="14" t="s">
        <v>28</v>
      </c>
    </row>
    <row r="4" s="5" customFormat="1" ht="18" customHeight="1" spans="1:29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13">
        <v>21</v>
      </c>
      <c r="V4" s="13">
        <v>22</v>
      </c>
      <c r="W4" s="13">
        <v>23</v>
      </c>
      <c r="X4" s="13">
        <v>24</v>
      </c>
      <c r="Y4" s="13">
        <v>25</v>
      </c>
      <c r="Z4" s="13">
        <v>26</v>
      </c>
      <c r="AA4" s="13">
        <v>27</v>
      </c>
      <c r="AB4" s="13">
        <v>28</v>
      </c>
      <c r="AC4" s="13">
        <v>29</v>
      </c>
    </row>
    <row r="5" ht="27" spans="1:29">
      <c r="A5" s="16" t="s">
        <v>29</v>
      </c>
      <c r="B5" s="12" t="s">
        <v>30</v>
      </c>
      <c r="C5" s="12" t="s">
        <v>31</v>
      </c>
      <c r="D5" s="12" t="s">
        <v>32</v>
      </c>
      <c r="E5" s="16" t="s">
        <v>33</v>
      </c>
      <c r="F5" s="12" t="s">
        <v>34</v>
      </c>
      <c r="G5" s="12" t="s">
        <v>35</v>
      </c>
      <c r="H5" s="12" t="s">
        <v>36</v>
      </c>
      <c r="I5" s="12" t="s">
        <v>37</v>
      </c>
      <c r="J5" s="12" t="s">
        <v>38</v>
      </c>
      <c r="K5" s="12" t="s">
        <v>39</v>
      </c>
      <c r="L5" s="12">
        <v>111111111</v>
      </c>
      <c r="M5" s="12"/>
      <c r="N5" s="12"/>
      <c r="O5" s="12"/>
      <c r="P5" s="12"/>
      <c r="Q5" s="12"/>
      <c r="R5" s="12"/>
      <c r="S5" s="12"/>
      <c r="T5" s="12"/>
      <c r="U5" s="12" t="s">
        <v>40</v>
      </c>
      <c r="V5" s="12" t="s">
        <v>41</v>
      </c>
      <c r="W5" s="12">
        <v>1111</v>
      </c>
      <c r="X5" s="12">
        <v>11111</v>
      </c>
      <c r="Y5" s="12" t="s">
        <v>42</v>
      </c>
      <c r="Z5" s="12" t="s">
        <v>43</v>
      </c>
      <c r="AA5" s="12" t="s">
        <v>44</v>
      </c>
      <c r="AB5" s="15">
        <v>43992</v>
      </c>
      <c r="AC5" s="12" t="s">
        <v>45</v>
      </c>
    </row>
    <row r="6" ht="27" spans="1:29">
      <c r="A6" s="16" t="s">
        <v>46</v>
      </c>
      <c r="B6" s="12" t="s">
        <v>47</v>
      </c>
      <c r="C6" s="12" t="s">
        <v>48</v>
      </c>
      <c r="D6" s="12" t="s">
        <v>49</v>
      </c>
      <c r="E6" s="16" t="s">
        <v>33</v>
      </c>
      <c r="F6" s="12" t="s">
        <v>50</v>
      </c>
      <c r="G6" s="12" t="s">
        <v>35</v>
      </c>
      <c r="H6" s="12" t="s">
        <v>51</v>
      </c>
      <c r="I6" s="12" t="s">
        <v>37</v>
      </c>
      <c r="J6" s="12" t="s">
        <v>38</v>
      </c>
      <c r="K6" s="12" t="s">
        <v>52</v>
      </c>
      <c r="L6" s="12">
        <v>111111111</v>
      </c>
      <c r="M6" s="16" t="s">
        <v>53</v>
      </c>
      <c r="N6" s="12" t="s">
        <v>54</v>
      </c>
      <c r="O6" s="12" t="s">
        <v>35</v>
      </c>
      <c r="P6" s="12" t="s">
        <v>51</v>
      </c>
      <c r="Q6" s="12" t="s">
        <v>37</v>
      </c>
      <c r="R6" s="12" t="s">
        <v>55</v>
      </c>
      <c r="S6" s="12" t="s">
        <v>56</v>
      </c>
      <c r="T6" s="12" t="s">
        <v>57</v>
      </c>
      <c r="U6" s="12" t="s">
        <v>48</v>
      </c>
      <c r="V6" s="12" t="s">
        <v>58</v>
      </c>
      <c r="W6" s="12">
        <v>1111</v>
      </c>
      <c r="X6" s="12">
        <v>11111</v>
      </c>
      <c r="Y6" s="12" t="s">
        <v>59</v>
      </c>
      <c r="Z6" s="12" t="s">
        <v>60</v>
      </c>
      <c r="AA6" s="12"/>
      <c r="AB6" s="15">
        <v>43992</v>
      </c>
      <c r="AC6" s="12" t="s">
        <v>45</v>
      </c>
    </row>
    <row r="7" spans="1:29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</sheetData>
  <mergeCells count="2">
    <mergeCell ref="A1:AC1"/>
    <mergeCell ref="A2:AC2"/>
  </mergeCells>
  <dataValidations count="1">
    <dataValidation type="list" allowBlank="1" showInputMessage="1" showErrorMessage="1" errorTitle="请输入正确的抽样方式" error="生产领域&#10;流通领域" sqref="D$1:D$1048576">
      <formula1>$D$5:$D$6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tabSelected="1" zoomScale="85" zoomScaleNormal="85" workbookViewId="0">
      <selection activeCell="D7" sqref="D7"/>
    </sheetView>
  </sheetViews>
  <sheetFormatPr defaultColWidth="9" defaultRowHeight="13.5"/>
  <cols>
    <col min="1" max="1" width="113.625" style="1" customWidth="1"/>
    <col min="2" max="16384" width="9" style="1"/>
  </cols>
  <sheetData>
    <row r="1" customHeight="1" spans="1:1">
      <c r="A1" s="2" t="s">
        <v>61</v>
      </c>
    </row>
    <row r="2" spans="1:1">
      <c r="A2" s="3"/>
    </row>
    <row r="3" spans="1:1">
      <c r="A3" s="3"/>
    </row>
    <row r="4" spans="1:1">
      <c r="A4" s="3"/>
    </row>
    <row r="5" spans="1:1">
      <c r="A5" s="3"/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ht="64.5" customHeight="1" spans="1:1">
      <c r="A30" s="4"/>
    </row>
  </sheetData>
  <mergeCells count="1">
    <mergeCell ref="A1:A3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2023年产品质量监督抽查数据表</vt:lpstr>
      <vt:lpstr>填表说明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dcterms:modified xsi:type="dcterms:W3CDTF">2024-12-23T10:24:34Z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1A4E81F9ECD34E36AEE81CAE8B8664A5_12</vt:lpwstr>
  </property>
</Properties>
</file>