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bookViews>
  <sheets>
    <sheet name="附件1" sheetId="2" r:id="rId1"/>
  </sheets>
  <definedNames>
    <definedName name="_xlnm._FilterDatabase" localSheetId="0" hidden="1">附件1!$A$3:$L$89</definedName>
    <definedName name="_xlnm.Print_Titles" localSheetId="0">附件1!$1:$3</definedName>
  </definedNames>
  <calcPr calcId="144525"/>
</workbook>
</file>

<file path=xl/sharedStrings.xml><?xml version="1.0" encoding="utf-8"?>
<sst xmlns="http://schemas.openxmlformats.org/spreadsheetml/2006/main" count="890" uniqueCount="487">
  <si>
    <t>喀什地区民办职业培训学校办学行为年度审查汇总表</t>
  </si>
  <si>
    <t>序号</t>
  </si>
  <si>
    <t>机构名称</t>
  </si>
  <si>
    <t>批复文号</t>
  </si>
  <si>
    <t>负责人姓名及电话</t>
  </si>
  <si>
    <t>地址</t>
  </si>
  <si>
    <t>是否合格</t>
  </si>
  <si>
    <t>不合格</t>
  </si>
  <si>
    <t>工种核定</t>
  </si>
  <si>
    <t>备注</t>
  </si>
  <si>
    <t>存在的问题</t>
  </si>
  <si>
    <t>处理决定</t>
  </si>
  <si>
    <t>2年来未开展培训的职业工种及达不到国家职业培训标准的工种</t>
  </si>
  <si>
    <t>最终核定符合资质工种</t>
  </si>
  <si>
    <t>喀什世博职业技能培训学校有限公司</t>
  </si>
  <si>
    <t>喀经开党群字〔2023〕6号</t>
  </si>
  <si>
    <t>周XX
181XXXX6577</t>
  </si>
  <si>
    <t>喀什经济开发区机电产业园四期办公楼5层512室</t>
  </si>
  <si>
    <t>1.未开展相关培训；
2.专职教师不足；
3.未开展党建工作。</t>
  </si>
  <si>
    <t>责令整改限期开展相关培训</t>
  </si>
  <si>
    <t>无</t>
  </si>
  <si>
    <r>
      <rPr>
        <b/>
        <sz val="11"/>
        <rFont val="宋体"/>
        <charset val="134"/>
        <scheme val="minor"/>
      </rPr>
      <t>初级：</t>
    </r>
    <r>
      <rPr>
        <sz val="11"/>
        <rFont val="宋体"/>
        <charset val="134"/>
        <scheme val="minor"/>
      </rPr>
      <t>砌筑工、电工、钢筋工</t>
    </r>
  </si>
  <si>
    <t>新疆铸铭职业技能培训学校有限公司</t>
  </si>
  <si>
    <t>喀经开党群字〔2023〕9号</t>
  </si>
  <si>
    <t>宋XX
137XXXX9980</t>
  </si>
  <si>
    <t>喀什经济开发区机电产业园四期办公楼2层213室</t>
  </si>
  <si>
    <t>合格</t>
  </si>
  <si>
    <r>
      <rPr>
        <b/>
        <sz val="11"/>
        <rFont val="宋体"/>
        <charset val="134"/>
        <scheme val="minor"/>
      </rPr>
      <t>初级：</t>
    </r>
    <r>
      <rPr>
        <sz val="11"/>
        <rFont val="宋体"/>
        <charset val="134"/>
        <scheme val="minor"/>
      </rPr>
      <t>健康管理师、形象设计师、公共营养师、保健按摩师、电子商务师、物流服务师、企业人力资源管理师、保卫管理员、农作物植保员、园林绿化工、互联网营销师、心理咨询师、老年人能力评估师、导游、专项能力培训、养老护理员、客房服务员、快递员、创业指导师</t>
    </r>
  </si>
  <si>
    <t>喀什宏业人力资源服务有限公司</t>
  </si>
  <si>
    <t>喀经开党群字〔2023〕8号</t>
  </si>
  <si>
    <t>安XX
199XXXX0667</t>
  </si>
  <si>
    <t>喀什经济开发区临港物流产业发展服务中心深圳产业园C17栋1楼1-1号</t>
  </si>
  <si>
    <r>
      <rPr>
        <b/>
        <sz val="11"/>
        <rFont val="宋体"/>
        <charset val="134"/>
        <scheme val="minor"/>
      </rPr>
      <t>初级：</t>
    </r>
    <r>
      <rPr>
        <sz val="11"/>
        <rFont val="宋体"/>
        <charset val="134"/>
        <scheme val="minor"/>
      </rPr>
      <t>电子商务师、企业人力资源资源管理师、直播销售员、农产品食品检验员、农作物植保员、农艺工</t>
    </r>
  </si>
  <si>
    <t>新疆智能丝路职业技能培训学校有限公司</t>
  </si>
  <si>
    <t>喀经开党群字〔2025〕5号</t>
  </si>
  <si>
    <t>翟XX
186XXXX6085</t>
  </si>
  <si>
    <t>喀什经济开发区欧亚大道007号新疆喀什齐鲁纺织服装有限公司2号楼201室</t>
  </si>
  <si>
    <r>
      <rPr>
        <b/>
        <sz val="11"/>
        <color theme="1"/>
        <rFont val="宋体"/>
        <charset val="134"/>
        <scheme val="minor"/>
      </rPr>
      <t>初级：</t>
    </r>
    <r>
      <rPr>
        <sz val="11"/>
        <color theme="1"/>
        <rFont val="宋体"/>
        <charset val="134"/>
        <scheme val="minor"/>
      </rPr>
      <t xml:space="preserve">纺纱工、织布工、服装制作工、电工、装配钳工
</t>
    </r>
    <r>
      <rPr>
        <b/>
        <sz val="11"/>
        <color theme="1"/>
        <rFont val="宋体"/>
        <charset val="134"/>
        <scheme val="minor"/>
      </rPr>
      <t>中级：</t>
    </r>
    <r>
      <rPr>
        <sz val="11"/>
        <color theme="1"/>
        <rFont val="宋体"/>
        <charset val="134"/>
        <scheme val="minor"/>
      </rPr>
      <t>服装制版师</t>
    </r>
  </si>
  <si>
    <t>2025年8月份成立，不参加年审</t>
  </si>
  <si>
    <t>喀什市伍拾陆朵花职业技能培训学校</t>
  </si>
  <si>
    <t xml:space="preserve">
喀市人社字[2019]310号</t>
  </si>
  <si>
    <t>买XXX·阿XXX
137XXXX2378</t>
  </si>
  <si>
    <t>新疆喀什地区喀什市人民西路176号</t>
  </si>
  <si>
    <r>
      <rPr>
        <b/>
        <sz val="11"/>
        <color rgb="FF000000"/>
        <rFont val="宋体"/>
        <charset val="134"/>
        <scheme val="minor"/>
      </rPr>
      <t>初级：</t>
    </r>
    <r>
      <rPr>
        <sz val="11"/>
        <color rgb="FF000000"/>
        <rFont val="宋体"/>
        <charset val="134"/>
        <scheme val="minor"/>
      </rPr>
      <t>保育员、家政服务员、养老护理员、育婴员</t>
    </r>
  </si>
  <si>
    <t>新疆智汇联合教育科技有限公司</t>
  </si>
  <si>
    <t>喀市人社字[2022]50号</t>
  </si>
  <si>
    <t>顾X 
139XXXX0517</t>
  </si>
  <si>
    <t>新疆喀什地区喀什经济开发区深喀大道丝路人才大厦8楼8006室</t>
  </si>
  <si>
    <r>
      <rPr>
        <b/>
        <sz val="11"/>
        <color rgb="FF000000"/>
        <rFont val="宋体"/>
        <charset val="134"/>
        <scheme val="minor"/>
      </rPr>
      <t>创业培训：</t>
    </r>
    <r>
      <rPr>
        <sz val="11"/>
        <color rgb="FF000000"/>
        <rFont val="宋体"/>
        <charset val="134"/>
        <scheme val="minor"/>
      </rPr>
      <t>普通创业培训（SYB）</t>
    </r>
  </si>
  <si>
    <t>喀什市泰泽安职业培训学校</t>
  </si>
  <si>
    <t>喀市人社字[2021]174号</t>
  </si>
  <si>
    <t>杨XX
139XXXX9336</t>
  </si>
  <si>
    <t>新疆喀什地区喀什市夏马勒巴格镇喀什市二环路夏马勒巴格镇7村1组4号楼6号二层</t>
  </si>
  <si>
    <r>
      <rPr>
        <b/>
        <sz val="11"/>
        <color rgb="FF000000"/>
        <rFont val="宋体"/>
        <charset val="134"/>
        <scheme val="minor"/>
      </rPr>
      <t>初级：</t>
    </r>
    <r>
      <rPr>
        <sz val="11"/>
        <color rgb="FF000000"/>
        <rFont val="宋体"/>
        <charset val="134"/>
        <scheme val="minor"/>
      </rPr>
      <t xml:space="preserve">消防设施操作员
</t>
    </r>
    <r>
      <rPr>
        <b/>
        <sz val="11"/>
        <color rgb="FF000000"/>
        <rFont val="宋体"/>
        <charset val="134"/>
        <scheme val="minor"/>
      </rPr>
      <t>中级：</t>
    </r>
    <r>
      <rPr>
        <sz val="11"/>
        <color rgb="FF000000"/>
        <rFont val="宋体"/>
        <charset val="134"/>
        <scheme val="minor"/>
      </rPr>
      <t>消防设施操作员</t>
    </r>
  </si>
  <si>
    <t>喀什市弘一生产力促进中心有限公司</t>
  </si>
  <si>
    <t>喀市人社字[2021]141号</t>
  </si>
  <si>
    <t>秦XX
166XXXX5180</t>
  </si>
  <si>
    <t>新疆喀什地区喀什经济开发区机电科技产业园C5号楼2楼</t>
  </si>
  <si>
    <r>
      <rPr>
        <b/>
        <sz val="11"/>
        <color rgb="FF000000"/>
        <rFont val="宋体"/>
        <charset val="134"/>
        <scheme val="minor"/>
      </rPr>
      <t>初级：</t>
    </r>
    <r>
      <rPr>
        <sz val="11"/>
        <color rgb="FF000000"/>
        <rFont val="宋体"/>
        <charset val="134"/>
        <scheme val="minor"/>
      </rPr>
      <t xml:space="preserve">农艺工、园艺工、家畜饲养员、养老护理员、育婴员、电子商务师、保育员、护林员、家禽饲养员
</t>
    </r>
    <r>
      <rPr>
        <b/>
        <sz val="11"/>
        <color rgb="FF000000"/>
        <rFont val="宋体"/>
        <charset val="134"/>
        <scheme val="minor"/>
      </rPr>
      <t>创业培训：</t>
    </r>
    <r>
      <rPr>
        <sz val="11"/>
        <color rgb="FF000000"/>
        <rFont val="宋体"/>
        <charset val="134"/>
        <scheme val="minor"/>
      </rPr>
      <t>普通创业培训（SYB）</t>
    </r>
  </si>
  <si>
    <t>新疆西卓教育科技有限公司</t>
  </si>
  <si>
    <t>喀市人社字[2022]48号</t>
  </si>
  <si>
    <t>谢XX
139XXXX9080</t>
  </si>
  <si>
    <t>新疆喀什地区喀什经济开发区深喀大道总部经济区深圳城1号楼10层10100号</t>
  </si>
  <si>
    <r>
      <rPr>
        <b/>
        <sz val="11"/>
        <color rgb="FF000000"/>
        <rFont val="宋体"/>
        <charset val="134"/>
        <scheme val="minor"/>
      </rPr>
      <t>初级：</t>
    </r>
    <r>
      <rPr>
        <sz val="11"/>
        <color rgb="FF000000"/>
        <rFont val="宋体"/>
        <charset val="134"/>
        <scheme val="minor"/>
      </rPr>
      <t>电子商务师、直播销售员、网约配送员</t>
    </r>
    <r>
      <rPr>
        <b/>
        <sz val="11"/>
        <color rgb="FF000000"/>
        <rFont val="宋体"/>
        <charset val="134"/>
        <scheme val="minor"/>
      </rPr>
      <t xml:space="preserve">
中级：</t>
    </r>
    <r>
      <rPr>
        <sz val="11"/>
        <color rgb="FF000000"/>
        <rFont val="宋体"/>
        <charset val="134"/>
        <scheme val="minor"/>
      </rPr>
      <t>电子商务师</t>
    </r>
    <r>
      <rPr>
        <i/>
        <sz val="11"/>
        <color rgb="FF000000"/>
        <rFont val="宋体"/>
        <charset val="134"/>
        <scheme val="minor"/>
      </rPr>
      <t xml:space="preserve">
</t>
    </r>
    <r>
      <rPr>
        <b/>
        <sz val="11"/>
        <color rgb="FF000000"/>
        <rFont val="宋体"/>
        <charset val="134"/>
        <scheme val="minor"/>
      </rPr>
      <t>创业培训</t>
    </r>
    <r>
      <rPr>
        <sz val="11"/>
        <color rgb="FF000000"/>
        <rFont val="宋体"/>
        <charset val="134"/>
        <scheme val="minor"/>
      </rPr>
      <t>：普通创业培训、在校生创业培训</t>
    </r>
  </si>
  <si>
    <t>中农工科（喀什）农业发展有限公司</t>
  </si>
  <si>
    <t>喀市人社字[2024]15号</t>
  </si>
  <si>
    <t>刘XX
159XXXX2838</t>
  </si>
  <si>
    <t>喀什曙光国际五金建材家居博览城A区10号楼4层</t>
  </si>
  <si>
    <r>
      <rPr>
        <b/>
        <sz val="11"/>
        <color rgb="FF000000"/>
        <rFont val="宋体"/>
        <charset val="134"/>
        <scheme val="minor"/>
      </rPr>
      <t>初级：</t>
    </r>
    <r>
      <rPr>
        <sz val="11"/>
        <color rgb="FF000000"/>
        <rFont val="宋体"/>
        <charset val="134"/>
        <scheme val="minor"/>
      </rPr>
      <t>农业经理人、农业技术人员</t>
    </r>
  </si>
  <si>
    <t>喀什凯诺人力资源有限公司</t>
  </si>
  <si>
    <t>喀市人社字[2020]316号</t>
  </si>
  <si>
    <t>朱XX
139XXXX6929</t>
  </si>
  <si>
    <t>新疆喀什地区喀什经济开发区空港产业园四期办公楼5层503室</t>
  </si>
  <si>
    <r>
      <rPr>
        <b/>
        <sz val="11"/>
        <color rgb="FF000000"/>
        <rFont val="宋体"/>
        <charset val="134"/>
        <scheme val="minor"/>
      </rPr>
      <t>初级：</t>
    </r>
    <r>
      <rPr>
        <sz val="11"/>
        <color rgb="FF000000"/>
        <rFont val="宋体"/>
        <charset val="134"/>
        <scheme val="minor"/>
      </rPr>
      <t xml:space="preserve">育婴员、养老护理员、园艺工、家畜饲养员
</t>
    </r>
    <r>
      <rPr>
        <b/>
        <sz val="11"/>
        <color rgb="FF000000"/>
        <rFont val="宋体"/>
        <charset val="134"/>
        <scheme val="minor"/>
      </rPr>
      <t>创业培训：</t>
    </r>
    <r>
      <rPr>
        <sz val="11"/>
        <color rgb="FF000000"/>
        <rFont val="宋体"/>
        <charset val="134"/>
        <scheme val="minor"/>
      </rPr>
      <t>普通创业培训、在校生创业培训</t>
    </r>
  </si>
  <si>
    <t>喀什市启航职业技能培训学校</t>
  </si>
  <si>
    <t>喀地人社字[2016]19号</t>
  </si>
  <si>
    <t>于XX
155XXXX2333</t>
  </si>
  <si>
    <t>新疆喀什市色满乡阿塔湖（2村）4组112号</t>
  </si>
  <si>
    <r>
      <rPr>
        <b/>
        <sz val="11"/>
        <color rgb="FF000000"/>
        <rFont val="宋体"/>
        <charset val="134"/>
        <scheme val="minor"/>
      </rPr>
      <t>初级：</t>
    </r>
    <r>
      <rPr>
        <sz val="11"/>
        <color rgb="FF000000"/>
        <rFont val="宋体"/>
        <charset val="134"/>
        <scheme val="minor"/>
      </rPr>
      <t>养老护理员、家政服务员、客房服务员、前厅服务员、餐厅服务员、电工、电焊工、叉车司机、园艺工、家畜饲养员、家禽饲养员、起重装卸机械操作工、汽车维修工、无人机驾驶员、土石方挖掘机司机、装载机司机</t>
    </r>
    <r>
      <rPr>
        <b/>
        <sz val="11"/>
        <color rgb="FF000000"/>
        <rFont val="宋体"/>
        <charset val="134"/>
        <scheme val="minor"/>
      </rPr>
      <t xml:space="preserve">
中级：</t>
    </r>
    <r>
      <rPr>
        <sz val="11"/>
        <color rgb="FF000000"/>
        <rFont val="宋体"/>
        <charset val="134"/>
        <scheme val="minor"/>
      </rPr>
      <t>电工、电焊工、园艺工、家禽饲养员、家畜饲养员</t>
    </r>
  </si>
  <si>
    <t>喀什市道安职业技能培训有限公司</t>
  </si>
  <si>
    <t>喀市人社字[2023]73号</t>
  </si>
  <si>
    <t>买XXXX·玉X
138XXXX8114</t>
  </si>
  <si>
    <t>新疆喀什市色满乡2村1组</t>
  </si>
  <si>
    <r>
      <rPr>
        <b/>
        <sz val="11"/>
        <color rgb="FF000000"/>
        <rFont val="宋体"/>
        <charset val="134"/>
        <scheme val="minor"/>
      </rPr>
      <t>初级：</t>
    </r>
    <r>
      <rPr>
        <sz val="11"/>
        <color rgb="FF000000"/>
        <rFont val="宋体"/>
        <charset val="134"/>
        <scheme val="minor"/>
      </rPr>
      <t>汽车维修工、电工、电焊工、餐厅服务员、客房服务员</t>
    </r>
  </si>
  <si>
    <t>喀什地区旅游饭店协会职业中心</t>
  </si>
  <si>
    <t>喀什人社字[2020]65号</t>
  </si>
  <si>
    <t>李X
173XXXX1000</t>
  </si>
  <si>
    <t>新疆喀什地区喀什市恰萨街道塔吾古孜路57号（喀什宾馆）</t>
  </si>
  <si>
    <r>
      <rPr>
        <b/>
        <sz val="11"/>
        <color rgb="FF000000"/>
        <rFont val="宋体"/>
        <charset val="134"/>
        <scheme val="minor"/>
      </rPr>
      <t>初级：</t>
    </r>
    <r>
      <rPr>
        <sz val="11"/>
        <color rgb="FF000000"/>
        <rFont val="宋体"/>
        <charset val="134"/>
        <scheme val="minor"/>
      </rPr>
      <t>前厅服务员、前台服务员、客房服务员、餐厅服务员、中式烹调师</t>
    </r>
  </si>
  <si>
    <t>喀什市金阳职业技能培训学校</t>
  </si>
  <si>
    <t>喀什人社发[2013]4号</t>
  </si>
  <si>
    <t>刘X
166XXXX5268</t>
  </si>
  <si>
    <t>新疆喀什地区喀什市夏马勒巴格镇14村昆仑大道西侧国际汽车城一期10号园展厅三楼</t>
  </si>
  <si>
    <r>
      <rPr>
        <b/>
        <sz val="11"/>
        <color rgb="FF000000"/>
        <rFont val="宋体"/>
        <charset val="134"/>
        <scheme val="minor"/>
      </rPr>
      <t>初级：</t>
    </r>
    <r>
      <rPr>
        <sz val="11"/>
        <color rgb="FF000000"/>
        <rFont val="宋体"/>
        <charset val="134"/>
        <scheme val="minor"/>
      </rPr>
      <t>电工、电焊工、砌筑工、架子工</t>
    </r>
    <r>
      <rPr>
        <b/>
        <sz val="11"/>
        <color rgb="FF000000"/>
        <rFont val="宋体"/>
        <charset val="134"/>
        <scheme val="minor"/>
      </rPr>
      <t xml:space="preserve">
中级：</t>
    </r>
    <r>
      <rPr>
        <sz val="11"/>
        <color rgb="FF000000"/>
        <rFont val="宋体"/>
        <charset val="134"/>
        <scheme val="minor"/>
      </rPr>
      <t>电工、电焊工、砌筑工、架子工</t>
    </r>
  </si>
  <si>
    <t>新疆蓝信应急职业技能培训学校有限公司</t>
  </si>
  <si>
    <t>喀市人社字[2023]96号</t>
  </si>
  <si>
    <t>赵XX
178XXXX7718</t>
  </si>
  <si>
    <t>新疆喀什市梯提买里路018号</t>
  </si>
  <si>
    <r>
      <rPr>
        <b/>
        <sz val="11"/>
        <color rgb="FF000000"/>
        <rFont val="宋体"/>
        <charset val="134"/>
        <scheme val="minor"/>
      </rPr>
      <t>初级：</t>
    </r>
    <r>
      <rPr>
        <sz val="11"/>
        <color rgb="FF000000"/>
        <rFont val="宋体"/>
        <charset val="134"/>
        <scheme val="minor"/>
      </rPr>
      <t>电工、电焊工、架子工、养老护理员</t>
    </r>
  </si>
  <si>
    <t>方舟安全管理新疆有限公司</t>
  </si>
  <si>
    <t>喀市人社字[2025]62号</t>
  </si>
  <si>
    <t>张X
181XXXX5126</t>
  </si>
  <si>
    <t>喀什市托克扎克路206号</t>
  </si>
  <si>
    <r>
      <rPr>
        <b/>
        <sz val="11"/>
        <color rgb="FF000000"/>
        <rFont val="宋体"/>
        <charset val="134"/>
        <scheme val="minor"/>
      </rPr>
      <t>初级：</t>
    </r>
    <r>
      <rPr>
        <sz val="11"/>
        <color rgb="FF000000"/>
        <rFont val="宋体"/>
        <charset val="134"/>
        <scheme val="minor"/>
      </rPr>
      <t>电工、电焊工、架子工</t>
    </r>
  </si>
  <si>
    <t>喀什市恒业职业技能培训学校</t>
  </si>
  <si>
    <t>喀人社发[2012]127号</t>
  </si>
  <si>
    <t>李XX
135XXXX8666</t>
  </si>
  <si>
    <t>新疆喀什地区喀什市多来特巴格乡多来特巴格路264号综合办公楼二楼</t>
  </si>
  <si>
    <r>
      <rPr>
        <b/>
        <sz val="11"/>
        <color rgb="FF000000"/>
        <rFont val="宋体"/>
        <charset val="134"/>
        <scheme val="minor"/>
      </rPr>
      <t>初级：</t>
    </r>
    <r>
      <rPr>
        <sz val="11"/>
        <color rgb="FF000000"/>
        <rFont val="宋体"/>
        <charset val="134"/>
        <scheme val="minor"/>
      </rPr>
      <t>家政服务员、电工、电焊工、砌筑工、钢筋工、手工木工、管工、劳务经纪人、中式面点师、中式烹调师、园艺工、农产品经纪人、林木种苗工、家畜饲养员、美容师、美发师、电子商务师、民宿管家</t>
    </r>
    <r>
      <rPr>
        <b/>
        <sz val="11"/>
        <color rgb="FF000000"/>
        <rFont val="宋体"/>
        <charset val="134"/>
        <scheme val="minor"/>
      </rPr>
      <t xml:space="preserve">
中级：</t>
    </r>
    <r>
      <rPr>
        <sz val="11"/>
        <color rgb="FF000000"/>
        <rFont val="宋体"/>
        <charset val="134"/>
        <scheme val="minor"/>
      </rPr>
      <t xml:space="preserve">电工、电焊工、管工、砌筑工、钢筋工、中式烹调师、中式面点师、美容师、美发师、电子商务师
</t>
    </r>
    <r>
      <rPr>
        <b/>
        <sz val="11"/>
        <color rgb="FF000000"/>
        <rFont val="宋体"/>
        <charset val="134"/>
        <scheme val="minor"/>
      </rPr>
      <t>创业培训：</t>
    </r>
    <r>
      <rPr>
        <sz val="11"/>
        <color rgb="FF000000"/>
        <rFont val="宋体"/>
        <charset val="134"/>
        <scheme val="minor"/>
      </rPr>
      <t>普通创业培训、在校生创业培训</t>
    </r>
  </si>
  <si>
    <t>喀什卓越职业技能培训学校有限公司</t>
  </si>
  <si>
    <t>喀市人社字[2024]51号</t>
  </si>
  <si>
    <t>崔XX 
135XXXX2081</t>
  </si>
  <si>
    <t>喀什深圳产业园区空港中路南侧、空港一路西侧</t>
  </si>
  <si>
    <r>
      <rPr>
        <b/>
        <sz val="11"/>
        <color rgb="FF000000"/>
        <rFont val="宋体"/>
        <charset val="134"/>
        <scheme val="minor"/>
      </rPr>
      <t>初级：</t>
    </r>
    <r>
      <rPr>
        <sz val="11"/>
        <color rgb="FF000000"/>
        <rFont val="宋体"/>
        <charset val="134"/>
        <scheme val="minor"/>
      </rPr>
      <t>保育员、养老护理员、家政服务员、客房服务员、前厅服务员、餐厅服务员、导游、电工、电焊工、砌筑工、钢筋工、手工木工、架子工、装饰装修工 、管工、中式面点师、中式烹调师、园艺工、家畜饲养员、美容师、消防设施操作员、民宿管家</t>
    </r>
    <r>
      <rPr>
        <b/>
        <sz val="11"/>
        <color rgb="FF000000"/>
        <rFont val="宋体"/>
        <charset val="134"/>
        <scheme val="minor"/>
      </rPr>
      <t xml:space="preserve">
中级：</t>
    </r>
    <r>
      <rPr>
        <sz val="11"/>
        <color rgb="FF000000"/>
        <rFont val="宋体"/>
        <charset val="134"/>
        <scheme val="minor"/>
      </rPr>
      <t xml:space="preserve">保育员、养老护理员、电工、电焊工、中式面点师、中式烹调师、家政服务员、装饰装修工、钢筋工、管工、砌筑工、架子工、手工木工、消防设施操作员
</t>
    </r>
    <r>
      <rPr>
        <b/>
        <sz val="11"/>
        <color rgb="FF000000"/>
        <rFont val="宋体"/>
        <charset val="134"/>
        <scheme val="minor"/>
      </rPr>
      <t>创业培训：</t>
    </r>
    <r>
      <rPr>
        <sz val="11"/>
        <color rgb="FF000000"/>
        <rFont val="宋体"/>
        <charset val="134"/>
        <scheme val="minor"/>
      </rPr>
      <t>普通创业培训（SYB）</t>
    </r>
  </si>
  <si>
    <t>喀什市同汇人力资源服务有限公司</t>
  </si>
  <si>
    <t>喀市人社字[2024]67号</t>
  </si>
  <si>
    <t>卡XXX·塔XX
184XXXX5595</t>
  </si>
  <si>
    <t>喀什市和谐街道和平路社区朝阳路182号</t>
  </si>
  <si>
    <r>
      <rPr>
        <b/>
        <sz val="11"/>
        <color rgb="FF000000"/>
        <rFont val="宋体"/>
        <charset val="134"/>
        <scheme val="minor"/>
      </rPr>
      <t>初级：</t>
    </r>
    <r>
      <rPr>
        <sz val="11"/>
        <color rgb="FF000000"/>
        <rFont val="宋体"/>
        <charset val="134"/>
        <scheme val="minor"/>
      </rPr>
      <t>餐厅服务员、养老护理员、保安员、无人机驾驶员</t>
    </r>
    <r>
      <rPr>
        <b/>
        <sz val="11"/>
        <color rgb="FF000000"/>
        <rFont val="宋体"/>
        <charset val="134"/>
        <scheme val="minor"/>
      </rPr>
      <t xml:space="preserve">
创业培训：</t>
    </r>
    <r>
      <rPr>
        <sz val="11"/>
        <color rgb="FF000000"/>
        <rFont val="宋体"/>
        <charset val="134"/>
        <scheme val="minor"/>
      </rPr>
      <t>普通创业培训（SYB）</t>
    </r>
  </si>
  <si>
    <t>新疆狼牙利剑职业技能培训学校有限公司喀什分公司</t>
  </si>
  <si>
    <t>喀市人社字[2023]98号</t>
  </si>
  <si>
    <t>张X
181XXXX9777</t>
  </si>
  <si>
    <t>新疆喀什市乃则尔巴格镇前进2村4组333号</t>
  </si>
  <si>
    <r>
      <rPr>
        <b/>
        <sz val="11"/>
        <color rgb="FF000000"/>
        <rFont val="宋体"/>
        <charset val="134"/>
        <scheme val="minor"/>
      </rPr>
      <t>初级：</t>
    </r>
    <r>
      <rPr>
        <sz val="11"/>
        <color rgb="FF000000"/>
        <rFont val="宋体"/>
        <charset val="134"/>
        <scheme val="minor"/>
      </rPr>
      <t>保安员、应急救援员、安检员</t>
    </r>
    <r>
      <rPr>
        <b/>
        <sz val="11"/>
        <color rgb="FF000000"/>
        <rFont val="宋体"/>
        <charset val="134"/>
        <scheme val="minor"/>
      </rPr>
      <t xml:space="preserve">
高级：</t>
    </r>
    <r>
      <rPr>
        <sz val="11"/>
        <color rgb="FF000000"/>
        <rFont val="宋体"/>
        <charset val="134"/>
        <scheme val="minor"/>
      </rPr>
      <t>保卫管理员</t>
    </r>
  </si>
  <si>
    <t>喀什市苏碧职业技能培训学校</t>
  </si>
  <si>
    <t>喀地人社字[2013]170号</t>
  </si>
  <si>
    <t>玉XX·木X
133XXXX5548</t>
  </si>
  <si>
    <t>新疆喀什地区喀什市多来特巴格乡巴格恰村小区（24村）一号楼三层办公区）</t>
  </si>
  <si>
    <r>
      <rPr>
        <b/>
        <sz val="11"/>
        <color rgb="FF000000"/>
        <rFont val="宋体"/>
        <charset val="134"/>
        <scheme val="minor"/>
      </rPr>
      <t>初级：</t>
    </r>
    <r>
      <rPr>
        <sz val="11"/>
        <color rgb="FF000000"/>
        <rFont val="宋体"/>
        <charset val="134"/>
        <scheme val="minor"/>
      </rPr>
      <t>钢筋工、电工、管工、砌筑工、手工木工、美容师、家政服务员、西式面点师</t>
    </r>
  </si>
  <si>
    <t>喀什市迷人职业技能培训学校</t>
  </si>
  <si>
    <t>喀市人社字[2022]12号</t>
  </si>
  <si>
    <t>艾XXX·托XX
138XXXX5333</t>
  </si>
  <si>
    <t>新疆喀什地区喀什市西域大道街道兰干路社区西域大道19号商住综合楼第二层</t>
  </si>
  <si>
    <r>
      <rPr>
        <b/>
        <sz val="11"/>
        <color rgb="FF000000"/>
        <rFont val="宋体"/>
        <charset val="134"/>
        <scheme val="minor"/>
      </rPr>
      <t>初级：</t>
    </r>
    <r>
      <rPr>
        <sz val="11"/>
        <color rgb="FF000000"/>
        <rFont val="宋体"/>
        <charset val="134"/>
        <scheme val="minor"/>
      </rPr>
      <t>美容师、美发师</t>
    </r>
  </si>
  <si>
    <t>喀什市丝路职业技能培训学校</t>
  </si>
  <si>
    <t>喀地人社字[2014]88号</t>
  </si>
  <si>
    <t>何艳
13899105805</t>
  </si>
  <si>
    <t>新疆喀什地区喀什市浩罕乡15村4组102号</t>
  </si>
  <si>
    <r>
      <rPr>
        <b/>
        <sz val="11"/>
        <color rgb="FF000000"/>
        <rFont val="宋体"/>
        <charset val="134"/>
        <scheme val="minor"/>
      </rPr>
      <t>初级：</t>
    </r>
    <r>
      <rPr>
        <sz val="11"/>
        <color rgb="FF000000"/>
        <rFont val="宋体"/>
        <charset val="134"/>
        <scheme val="minor"/>
      </rPr>
      <t>中式面点师、砌筑工、管工、电工、架子工、电焊工、钢筋工、中式烹调师、汽车维修工、西式面点师、手工木工、装饰装修工、美发师、美容师、家政服务员、养老护理员、保健按摩师、电子商务师、客房服务员、餐厅服务员、叉车司机、农艺工、园艺工</t>
    </r>
    <r>
      <rPr>
        <b/>
        <sz val="11"/>
        <color rgb="FF000000"/>
        <rFont val="宋体"/>
        <charset val="134"/>
        <scheme val="minor"/>
      </rPr>
      <t xml:space="preserve">
中级：</t>
    </r>
    <r>
      <rPr>
        <sz val="11"/>
        <color rgb="FF000000"/>
        <rFont val="宋体"/>
        <charset val="134"/>
        <scheme val="minor"/>
      </rPr>
      <t>中式面点师、中式烹调师、电工、电焊工、钢筋工、砌筑工</t>
    </r>
  </si>
  <si>
    <t>喀什市智博职业技能培训学校</t>
  </si>
  <si>
    <t>喀市人社字[2020]66号</t>
  </si>
  <si>
    <t>石X
189XXXX9290</t>
  </si>
  <si>
    <t>新疆喀什市多来特巴格乡世纪大道10号（曙光国际建材城）A10栋635-640号</t>
  </si>
  <si>
    <r>
      <rPr>
        <b/>
        <sz val="11"/>
        <color rgb="FF000000"/>
        <rFont val="宋体"/>
        <charset val="134"/>
        <scheme val="minor"/>
      </rPr>
      <t>初级：</t>
    </r>
    <r>
      <rPr>
        <sz val="11"/>
        <color rgb="FF000000"/>
        <rFont val="宋体"/>
        <charset val="134"/>
        <scheme val="minor"/>
      </rPr>
      <t>叉车司机</t>
    </r>
  </si>
  <si>
    <t>喀什市新路职业技能培训学校</t>
  </si>
  <si>
    <t>喀劳社字[2009]77号</t>
  </si>
  <si>
    <t>阿XXXX·阿XXXX
184XXXX2113</t>
  </si>
  <si>
    <t>喀什市师范学院路44号</t>
  </si>
  <si>
    <r>
      <rPr>
        <b/>
        <sz val="11"/>
        <color rgb="FF000000"/>
        <rFont val="宋体"/>
        <charset val="134"/>
        <scheme val="minor"/>
      </rPr>
      <t>初级：</t>
    </r>
    <r>
      <rPr>
        <sz val="11"/>
        <color rgb="FF000000"/>
        <rFont val="宋体"/>
        <charset val="134"/>
        <scheme val="minor"/>
      </rPr>
      <t>电工、电焊工、计算机维修工、缝纫工、农艺工、园艺工、餐厅服务员</t>
    </r>
    <r>
      <rPr>
        <b/>
        <sz val="11"/>
        <color rgb="FF000000"/>
        <rFont val="宋体"/>
        <charset val="134"/>
        <scheme val="minor"/>
      </rPr>
      <t xml:space="preserve">
中级：</t>
    </r>
    <r>
      <rPr>
        <sz val="11"/>
        <color rgb="FF000000"/>
        <rFont val="宋体"/>
        <charset val="134"/>
        <scheme val="minor"/>
      </rPr>
      <t>电工、电焊工</t>
    </r>
  </si>
  <si>
    <t>喀什本安安全职业技能培训学校有限公司</t>
  </si>
  <si>
    <t>喀市人社字[2025]66号</t>
  </si>
  <si>
    <t>王XX
155XXXX2578</t>
  </si>
  <si>
    <t>新疆喀什地区喀什市夏马勒巴格镇克孜勒河社区昆仑大道8号</t>
  </si>
  <si>
    <r>
      <rPr>
        <b/>
        <sz val="11"/>
        <color rgb="FF000000"/>
        <rFont val="宋体"/>
        <charset val="134"/>
        <scheme val="minor"/>
      </rPr>
      <t>初级：</t>
    </r>
    <r>
      <rPr>
        <sz val="11"/>
        <color rgb="FF000000"/>
        <rFont val="宋体"/>
        <charset val="134"/>
        <scheme val="minor"/>
      </rPr>
      <t>电工、焊工（电焊工）</t>
    </r>
  </si>
  <si>
    <t>2025年11月新成立 不参与年审</t>
  </si>
  <si>
    <t>喀什汐衍美容美发有限公司</t>
  </si>
  <si>
    <t>喀市人社字[2024]53号</t>
  </si>
  <si>
    <t>徐X
182XXXX0667</t>
  </si>
  <si>
    <t>新疆喀什地区喀什市吾斯唐博依街道俫宁城社区西北路18号办公楼二楼</t>
  </si>
  <si>
    <t>安全管理档案不全、教学场所实训工位不足、学员档案资料不全、未开展技能等级认定发放证书、无学员就业跟踪服务台账资料</t>
  </si>
  <si>
    <t>限期7日整改</t>
  </si>
  <si>
    <t>喀什己润职业技能培训学校有限公司</t>
  </si>
  <si>
    <t>喀市人社字[2024]17号</t>
  </si>
  <si>
    <t>赵XX
187XXXX9775</t>
  </si>
  <si>
    <t>喀什市西域大道149号顺泓世贸大厦2层</t>
  </si>
  <si>
    <t>安全管理档案不全、财务管理制度不全、配备专职教师不足教师总队伍1/4、无自主招生办法及广告备案、无教学管理制度、无学员培训档案、未开展技能等级认定发放证书、无学员就业跟踪服务台账资料</t>
  </si>
  <si>
    <r>
      <rPr>
        <b/>
        <sz val="11"/>
        <color rgb="FF000000"/>
        <rFont val="宋体"/>
        <charset val="134"/>
        <scheme val="minor"/>
      </rPr>
      <t>初级：</t>
    </r>
    <r>
      <rPr>
        <sz val="11"/>
        <color rgb="FF000000"/>
        <rFont val="宋体"/>
        <charset val="134"/>
        <scheme val="minor"/>
      </rPr>
      <t>直播销售员</t>
    </r>
  </si>
  <si>
    <t>乌鲁木齐市金盾职业技能培训学校</t>
  </si>
  <si>
    <t>喀市人社字（2023）83号</t>
  </si>
  <si>
    <t>张X
181XXXX0997</t>
  </si>
  <si>
    <t>新疆喀什市夏马勒巴格镇五村二三产业园19号院</t>
  </si>
  <si>
    <r>
      <rPr>
        <b/>
        <sz val="11"/>
        <color rgb="FF000000"/>
        <rFont val="宋体"/>
        <charset val="134"/>
        <scheme val="minor"/>
      </rPr>
      <t>高级：</t>
    </r>
    <r>
      <rPr>
        <sz val="11"/>
        <color rgb="FF000000"/>
        <rFont val="宋体"/>
        <charset val="134"/>
        <scheme val="minor"/>
      </rPr>
      <t>保卫管理员</t>
    </r>
  </si>
  <si>
    <t>自主提交终止办学、未参与年审</t>
  </si>
  <si>
    <t>喀什金桥职业技能培训学校</t>
  </si>
  <si>
    <t>喀地人社字[2013]80号</t>
  </si>
  <si>
    <t>艾XX·玉XX
133XXXX9975</t>
  </si>
  <si>
    <t>新疆喀什市夏马勒巴格镇7村1组</t>
  </si>
  <si>
    <r>
      <rPr>
        <b/>
        <sz val="11"/>
        <color rgb="FF000000"/>
        <rFont val="宋体"/>
        <charset val="134"/>
        <scheme val="minor"/>
      </rPr>
      <t>初级：</t>
    </r>
    <r>
      <rPr>
        <sz val="11"/>
        <color rgb="FF000000"/>
        <rFont val="宋体"/>
        <charset val="134"/>
        <scheme val="minor"/>
      </rPr>
      <t xml:space="preserve">砌筑工、装饰装修工、家畜饲养员、园艺工
</t>
    </r>
    <r>
      <rPr>
        <b/>
        <sz val="11"/>
        <color rgb="FF000000"/>
        <rFont val="宋体"/>
        <charset val="134"/>
        <scheme val="minor"/>
      </rPr>
      <t>中级：</t>
    </r>
    <r>
      <rPr>
        <sz val="11"/>
        <color rgb="FF000000"/>
        <rFont val="宋体"/>
        <charset val="134"/>
        <scheme val="minor"/>
      </rPr>
      <t>砌筑工</t>
    </r>
  </si>
  <si>
    <t>新疆神匠职业技能培训学校有限责任公司</t>
  </si>
  <si>
    <t>喀市人社字[2024]65号</t>
  </si>
  <si>
    <t>阿XXX·努XXXX
176XXXX4327</t>
  </si>
  <si>
    <t>新疆喀什地区喀什市库木代尔瓦扎街道克孜都维路25号</t>
  </si>
  <si>
    <r>
      <rPr>
        <b/>
        <sz val="11"/>
        <color rgb="FF000000"/>
        <rFont val="宋体"/>
        <charset val="134"/>
        <scheme val="minor"/>
      </rPr>
      <t>初级：</t>
    </r>
    <r>
      <rPr>
        <sz val="11"/>
        <color rgb="FF000000"/>
        <rFont val="宋体"/>
        <charset val="134"/>
        <scheme val="minor"/>
      </rPr>
      <t xml:space="preserve">美容师、中式烹调师、装饰装修工、钢筋工、管工、砌筑工、电焊工、中式面点师、西式面点师、缝纫工、电工、油漆工、架子工、手工木工、美发师、保育员、育婴员、家政服务员、家禽饲养员、家畜饲养员、家用电器产品维修工、蔬菜栽培工
</t>
    </r>
    <r>
      <rPr>
        <b/>
        <sz val="11"/>
        <color rgb="FF000000"/>
        <rFont val="宋体"/>
        <charset val="134"/>
        <scheme val="minor"/>
      </rPr>
      <t>中级：</t>
    </r>
    <r>
      <rPr>
        <sz val="11"/>
        <color rgb="FF000000"/>
        <rFont val="宋体"/>
        <charset val="134"/>
        <scheme val="minor"/>
      </rPr>
      <t xml:space="preserve">美容师、中式烹调师、装饰装修工、钢筋工、管工、砌筑工、电焊工
</t>
    </r>
    <r>
      <rPr>
        <b/>
        <sz val="11"/>
        <color rgb="FF000000"/>
        <rFont val="宋体"/>
        <charset val="134"/>
        <scheme val="minor"/>
      </rPr>
      <t>专项能力：</t>
    </r>
    <r>
      <rPr>
        <sz val="11"/>
        <color rgb="FF000000"/>
        <rFont val="宋体"/>
        <charset val="134"/>
        <scheme val="minor"/>
      </rPr>
      <t xml:space="preserve">纹绣
</t>
    </r>
    <r>
      <rPr>
        <b/>
        <sz val="11"/>
        <color rgb="FF000000"/>
        <rFont val="宋体"/>
        <charset val="134"/>
        <scheme val="minor"/>
      </rPr>
      <t>创业培训：</t>
    </r>
    <r>
      <rPr>
        <sz val="11"/>
        <color rgb="FF000000"/>
        <rFont val="宋体"/>
        <charset val="134"/>
        <scheme val="minor"/>
      </rPr>
      <t>普通创业培训（SYB）</t>
    </r>
  </si>
  <si>
    <t>喀什市立诚职业技能培训学校</t>
  </si>
  <si>
    <t>喀人社字[2015]400号</t>
  </si>
  <si>
    <t>陈XX
180XXXX5557</t>
  </si>
  <si>
    <t>新疆喀什地区喀什市夏马勒巴格镇西环路26号</t>
  </si>
  <si>
    <r>
      <rPr>
        <b/>
        <sz val="11"/>
        <color rgb="FF000000"/>
        <rFont val="宋体"/>
        <charset val="134"/>
        <scheme val="minor"/>
      </rPr>
      <t>初级：</t>
    </r>
    <r>
      <rPr>
        <sz val="11"/>
        <color rgb="FF000000"/>
        <rFont val="宋体"/>
        <charset val="134"/>
        <scheme val="minor"/>
      </rPr>
      <t xml:space="preserve">电工、中式烹调师、美容师、美发师
</t>
    </r>
    <r>
      <rPr>
        <b/>
        <sz val="11"/>
        <color rgb="FF000000"/>
        <rFont val="宋体"/>
        <charset val="134"/>
        <scheme val="minor"/>
      </rPr>
      <t>创业培训：</t>
    </r>
    <r>
      <rPr>
        <sz val="11"/>
        <color rgb="FF000000"/>
        <rFont val="宋体"/>
        <charset val="134"/>
        <scheme val="minor"/>
      </rPr>
      <t>普通创业培训（SYB）</t>
    </r>
  </si>
  <si>
    <t>新疆清大东方消防职业培训学校有限公司</t>
  </si>
  <si>
    <t>乌高（新）人社（2020）[57]号
喀市人社字[2019]160号</t>
  </si>
  <si>
    <t>张X
199XXXX5883</t>
  </si>
  <si>
    <t>喀什市人民东路129号二楼</t>
  </si>
  <si>
    <t>疏勒县水发现代职业技能培训学校</t>
  </si>
  <si>
    <t>勒人社字[2020]10号</t>
  </si>
  <si>
    <t>涂XX
189XXXX8698</t>
  </si>
  <si>
    <t>疏勒县巴合齐乡5村2组</t>
  </si>
  <si>
    <r>
      <rPr>
        <b/>
        <sz val="11"/>
        <rFont val="宋体"/>
        <charset val="134"/>
        <scheme val="minor"/>
      </rPr>
      <t>初级：</t>
    </r>
    <r>
      <rPr>
        <sz val="11"/>
        <rFont val="宋体"/>
        <charset val="134"/>
        <scheme val="minor"/>
      </rPr>
      <t xml:space="preserve">农艺工、园艺工、焊工、 (家禽、家畜、蜜蜂)饲养工、农产品经纪人、创业培训、电子商务、护林员动物防疫、疫病防治、畜牧兽医技术培训、技术服务、技术咨询、技术开发、技术交流、技术转让、技术推广、畜牧专业及辅助性活动、基本素质培训、农作物种植技术员、园艺生产技术员、畜牧技术员、无人机装调检修工、无人机驾驶员、健康管理师、保卫管理员、电工、快递员、农机驾驶操作员、物业管理员、养老护理员。
</t>
    </r>
    <r>
      <rPr>
        <b/>
        <sz val="11"/>
        <rFont val="宋体"/>
        <charset val="134"/>
        <scheme val="minor"/>
      </rPr>
      <t>中级：</t>
    </r>
    <r>
      <rPr>
        <sz val="11"/>
        <rFont val="宋体"/>
        <charset val="134"/>
        <scheme val="minor"/>
      </rPr>
      <t xml:space="preserve">农艺工、园艺工、焊工
</t>
    </r>
    <r>
      <rPr>
        <b/>
        <sz val="11"/>
        <rFont val="宋体"/>
        <charset val="134"/>
        <scheme val="minor"/>
      </rPr>
      <t>创业培训：</t>
    </r>
    <r>
      <rPr>
        <sz val="11"/>
        <rFont val="宋体"/>
        <charset val="134"/>
        <scheme val="minor"/>
      </rPr>
      <t>普通创业培训</t>
    </r>
  </si>
  <si>
    <t>疏勒县树德职业技能培训学校</t>
  </si>
  <si>
    <t>喀地人社字[2016]18号</t>
  </si>
  <si>
    <t>胡XX
133XXXX1987</t>
  </si>
  <si>
    <t>疏勒县齐鲁工业园区黄河东路2号</t>
  </si>
  <si>
    <r>
      <rPr>
        <b/>
        <sz val="11"/>
        <rFont val="宋体"/>
        <charset val="134"/>
        <scheme val="minor"/>
      </rPr>
      <t>初级：</t>
    </r>
    <r>
      <rPr>
        <sz val="11"/>
        <rFont val="宋体"/>
        <charset val="134"/>
        <scheme val="minor"/>
      </rPr>
      <t>摩托车修理工</t>
    </r>
  </si>
  <si>
    <t>建议机构面向社会化开展培训</t>
  </si>
  <si>
    <r>
      <rPr>
        <b/>
        <sz val="11"/>
        <color theme="1"/>
        <rFont val="宋体"/>
        <charset val="134"/>
        <scheme val="minor"/>
      </rPr>
      <t>初级：</t>
    </r>
    <r>
      <rPr>
        <sz val="11"/>
        <color theme="1"/>
        <rFont val="宋体"/>
        <charset val="134"/>
        <scheme val="minor"/>
      </rPr>
      <t xml:space="preserve">服装裁剪工、服装缝纫工、中式面点师、西式面点师、挖掘机驾驶员、砌筑工、钢筋工、焊工、电工、养老护理员、育婴师、中式烹调师、管工、美发师、美容师、家畜饲养员、农艺工、导游员、家政服务员、架子工、手工木工、装饰装修工、木模板工、电子商务师、客房服务员、餐厅服务员、摩托车修理工、叉车司机、锅炉操作工、装载机司机、快递员、园艺工、拖拉机驾驶员、农机驾驶操作员、保安员、健康照护师、无人机驾驶员、网约配送员
</t>
    </r>
    <r>
      <rPr>
        <b/>
        <sz val="11"/>
        <color theme="1"/>
        <rFont val="宋体"/>
        <charset val="134"/>
        <scheme val="minor"/>
      </rPr>
      <t>中级：</t>
    </r>
    <r>
      <rPr>
        <sz val="11"/>
        <color theme="1"/>
        <rFont val="宋体"/>
        <charset val="134"/>
        <scheme val="minor"/>
      </rPr>
      <t>服装裁剪工、服装缝纫工、中式面点师、西式面点师、挖掘机驾驶员、砌筑工、钢筋工、焊工、电工、养老护理员、育婴师、中式烹调师、管工、美发师、美容师、家畜饲养员、农艺工、导游员、家政服务员、架子工、装饰装修工、电子商务师、客房服务员、餐厅服务员、摩托车修理工、叉车司机、锅炉操作工、装载机司机、快递员、园艺工</t>
    </r>
    <r>
      <rPr>
        <b/>
        <sz val="11"/>
        <color theme="1"/>
        <rFont val="宋体"/>
        <charset val="134"/>
        <scheme val="minor"/>
      </rPr>
      <t xml:space="preserve">
创业培训：</t>
    </r>
    <r>
      <rPr>
        <sz val="11"/>
        <color theme="1"/>
        <rFont val="宋体"/>
        <charset val="134"/>
        <scheme val="minor"/>
      </rPr>
      <t>普通创业培训（SYB）</t>
    </r>
  </si>
  <si>
    <t>疏勒县工贸职业技能培训学校</t>
  </si>
  <si>
    <t>勒人社字[2018]96号</t>
  </si>
  <si>
    <t>赵诤
18853039123</t>
  </si>
  <si>
    <t>喀什地区疏勒县疏勒大道27号</t>
  </si>
  <si>
    <r>
      <rPr>
        <b/>
        <sz val="11"/>
        <rFont val="宋体"/>
        <charset val="134"/>
        <scheme val="minor"/>
      </rPr>
      <t>初级：</t>
    </r>
    <r>
      <rPr>
        <sz val="11"/>
        <rFont val="宋体"/>
        <charset val="134"/>
        <scheme val="minor"/>
      </rPr>
      <t>叉车驾驶员</t>
    </r>
  </si>
  <si>
    <r>
      <rPr>
        <b/>
        <sz val="11"/>
        <rFont val="宋体"/>
        <charset val="134"/>
        <scheme val="minor"/>
      </rPr>
      <t>初级：</t>
    </r>
    <r>
      <rPr>
        <sz val="11"/>
        <rFont val="宋体"/>
        <charset val="134"/>
        <scheme val="minor"/>
      </rPr>
      <t>拖拉机驾驶员、联合收割机驾驶员、装载机驾驶员、挖掘机司机</t>
    </r>
  </si>
  <si>
    <t>疏附县金泰职业技能培训学校有限公</t>
  </si>
  <si>
    <t>疏人社字〔2025〕6号</t>
  </si>
  <si>
    <t>刘XX
137XXXX5918</t>
  </si>
  <si>
    <t>疏附县吾库萨克镇广州新城4号地</t>
  </si>
  <si>
    <r>
      <rPr>
        <b/>
        <sz val="11"/>
        <color theme="1"/>
        <rFont val="宋体"/>
        <charset val="134"/>
        <scheme val="minor"/>
      </rPr>
      <t>初级：</t>
    </r>
    <r>
      <rPr>
        <sz val="11"/>
        <color theme="1"/>
        <rFont val="宋体"/>
        <charset val="134"/>
        <scheme val="minor"/>
      </rPr>
      <t>保安员</t>
    </r>
  </si>
  <si>
    <t>喀什疆南保安培训学校</t>
  </si>
  <si>
    <t>喀地人社字[2013]188号</t>
  </si>
  <si>
    <t>亚XX·吾XX
189XXXX0019</t>
  </si>
  <si>
    <t>新疆喀什地区疏附县吾库萨克镇广州新城花城大道</t>
  </si>
  <si>
    <r>
      <rPr>
        <b/>
        <sz val="11"/>
        <color theme="1"/>
        <rFont val="宋体"/>
        <charset val="134"/>
        <scheme val="minor"/>
      </rPr>
      <t>初级：</t>
    </r>
    <r>
      <rPr>
        <sz val="11"/>
        <color theme="1"/>
        <rFont val="宋体"/>
        <charset val="134"/>
        <scheme val="minor"/>
      </rPr>
      <t xml:space="preserve">保安员
</t>
    </r>
    <r>
      <rPr>
        <b/>
        <sz val="11"/>
        <color theme="1"/>
        <rFont val="宋体"/>
        <charset val="134"/>
        <scheme val="minor"/>
      </rPr>
      <t>高级：</t>
    </r>
    <r>
      <rPr>
        <sz val="11"/>
        <color theme="1"/>
        <rFont val="宋体"/>
        <charset val="134"/>
        <scheme val="minor"/>
      </rPr>
      <t>保卫管理员</t>
    </r>
  </si>
  <si>
    <t>疏附县英才职业技能培训学校</t>
  </si>
  <si>
    <t>疏人社字[2020]3号</t>
  </si>
  <si>
    <t>周XX
199XXXX0505</t>
  </si>
  <si>
    <t>新疆喀什地区疏附县吾库萨克镇广州新城五羊大道127号华贸外贸城A区5号楼A531</t>
  </si>
  <si>
    <t>场地设施设备存放不规范</t>
  </si>
  <si>
    <t>下达整改意见、要求一个月内整改完</t>
  </si>
  <si>
    <r>
      <rPr>
        <b/>
        <sz val="11"/>
        <rFont val="宋体"/>
        <charset val="134"/>
        <scheme val="minor"/>
      </rPr>
      <t>初级：</t>
    </r>
    <r>
      <rPr>
        <sz val="11"/>
        <rFont val="宋体"/>
        <charset val="134"/>
        <scheme val="minor"/>
      </rPr>
      <t>园艺工、农艺工、家畜饲养员</t>
    </r>
  </si>
  <si>
    <r>
      <rPr>
        <b/>
        <sz val="11"/>
        <color theme="1"/>
        <rFont val="宋体"/>
        <charset val="134"/>
        <scheme val="minor"/>
      </rPr>
      <t>初级：</t>
    </r>
    <r>
      <rPr>
        <sz val="11"/>
        <color theme="1"/>
        <rFont val="宋体"/>
        <charset val="134"/>
        <scheme val="minor"/>
      </rPr>
      <t>管工、钢结工、电工、中式烹调师、中式面点师、美发师、砌筑工、电焊工、美容师、普通创业培训</t>
    </r>
  </si>
  <si>
    <t>新疆霞光职业技能培训学校</t>
  </si>
  <si>
    <t>疏人社字[2019]27号</t>
  </si>
  <si>
    <t>李XX
132XXXX3331</t>
  </si>
  <si>
    <t>新疆喀什地区喀什疏附县广州新城08B2层B2001、B2003</t>
  </si>
  <si>
    <r>
      <rPr>
        <b/>
        <sz val="11"/>
        <rFont val="宋体"/>
        <charset val="134"/>
        <scheme val="minor"/>
      </rPr>
      <t>初级：</t>
    </r>
    <r>
      <rPr>
        <sz val="11"/>
        <rFont val="宋体"/>
        <charset val="134"/>
        <scheme val="minor"/>
      </rPr>
      <t xml:space="preserve">服装缝纫工
</t>
    </r>
    <r>
      <rPr>
        <b/>
        <sz val="11"/>
        <rFont val="宋体"/>
        <charset val="134"/>
        <scheme val="minor"/>
      </rPr>
      <t>中级：</t>
    </r>
    <r>
      <rPr>
        <sz val="11"/>
        <rFont val="宋体"/>
        <charset val="134"/>
        <scheme val="minor"/>
      </rPr>
      <t>服装缝纫工。</t>
    </r>
  </si>
  <si>
    <r>
      <rPr>
        <b/>
        <sz val="11"/>
        <color theme="1"/>
        <rFont val="宋体"/>
        <charset val="134"/>
        <scheme val="minor"/>
      </rPr>
      <t>初级：</t>
    </r>
    <r>
      <rPr>
        <sz val="11"/>
        <color theme="1"/>
        <rFont val="宋体"/>
        <charset val="134"/>
        <scheme val="minor"/>
      </rPr>
      <t>中式烹调师、砌筑工、电焊工、电工、家畜饲养工、钢筋工、农产品经纪人、中式面点师、园艺工、管工、果树工、装饰装修工、家禽饲养工、农艺工、美容师、电子商务师、保健调理师、架子工、手工木工、劳务经纪人、西式面点师、家务服务员、网约配送员、土石方挖掘机、装载机司机、拖拉机驾驶员、联合收割机驾驶员。</t>
    </r>
    <r>
      <rPr>
        <b/>
        <sz val="11"/>
        <color theme="1"/>
        <rFont val="宋体"/>
        <charset val="134"/>
        <scheme val="minor"/>
      </rPr>
      <t xml:space="preserve">
中级：</t>
    </r>
    <r>
      <rPr>
        <sz val="11"/>
        <color theme="1"/>
        <rFont val="宋体"/>
        <charset val="134"/>
        <scheme val="minor"/>
      </rPr>
      <t xml:space="preserve">中式烹调师、砌筑工、电焊工、电工、家畜饲养工、钢筋工。
</t>
    </r>
    <r>
      <rPr>
        <b/>
        <sz val="11"/>
        <color theme="1"/>
        <rFont val="宋体"/>
        <charset val="134"/>
        <scheme val="minor"/>
      </rPr>
      <t>创业培训：</t>
    </r>
    <r>
      <rPr>
        <sz val="11"/>
        <color theme="1"/>
        <rFont val="宋体"/>
        <charset val="134"/>
        <scheme val="minor"/>
      </rPr>
      <t>普通创业培训</t>
    </r>
    <r>
      <rPr>
        <b/>
        <sz val="11"/>
        <color theme="1"/>
        <rFont val="宋体"/>
        <charset val="134"/>
        <scheme val="minor"/>
      </rPr>
      <t>。</t>
    </r>
  </si>
  <si>
    <t>疏附县穗蔬人力资源服务有限公司</t>
  </si>
  <si>
    <t>疏人社字〔2024〕33号</t>
  </si>
  <si>
    <t>孙XX
155XXXX4877</t>
  </si>
  <si>
    <t>疏附县文化北路县农副市场三楼</t>
  </si>
  <si>
    <t>档案资料不完善</t>
  </si>
  <si>
    <r>
      <rPr>
        <b/>
        <sz val="11"/>
        <color theme="1"/>
        <rFont val="宋体"/>
        <charset val="134"/>
        <scheme val="minor"/>
      </rPr>
      <t>初级：</t>
    </r>
    <r>
      <rPr>
        <sz val="11"/>
        <color theme="1"/>
        <rFont val="宋体"/>
        <charset val="134"/>
        <scheme val="minor"/>
      </rPr>
      <t>电工、电子商务师、园艺工、农艺工、家政服务员、钢筋工、缝纫工、电焊工、管工、美发师、美容师、砌筑工、中式面点师、中式烹调师、基础素质培训。</t>
    </r>
  </si>
  <si>
    <t>新疆狮盾职业技能培训学校有限公司</t>
  </si>
  <si>
    <t>疏人社党组字【2024】19号</t>
  </si>
  <si>
    <t>曾XX
133XXXX8858</t>
  </si>
  <si>
    <t>新疆喀什地区疏附县广州国际商贸城有限公司新城01地块B区</t>
  </si>
  <si>
    <t>上报资料慢、工作配合不好</t>
  </si>
  <si>
    <t>提出要求、加快工作上报进度</t>
  </si>
  <si>
    <t>疏附县汇晟职业技能培训有限公司</t>
  </si>
  <si>
    <t>疏人社字【2024】31号</t>
  </si>
  <si>
    <t>高X
180XXXX8000</t>
  </si>
  <si>
    <t>新疆喀什地区疏附县广州新城01号地块B9二楼商铺201-251</t>
  </si>
  <si>
    <r>
      <rPr>
        <b/>
        <sz val="11"/>
        <color theme="1"/>
        <rFont val="宋体"/>
        <charset val="134"/>
        <scheme val="minor"/>
      </rPr>
      <t>初级：</t>
    </r>
    <r>
      <rPr>
        <sz val="11"/>
        <color theme="1"/>
        <rFont val="宋体"/>
        <charset val="134"/>
        <scheme val="minor"/>
      </rPr>
      <t>美发师、美容师、餐厅服务员、家政服务员、客房服务员</t>
    </r>
    <r>
      <rPr>
        <b/>
        <sz val="11"/>
        <color theme="1"/>
        <rFont val="宋体"/>
        <charset val="134"/>
        <scheme val="minor"/>
      </rPr>
      <t xml:space="preserve">
中级：</t>
    </r>
    <r>
      <rPr>
        <sz val="11"/>
        <color theme="1"/>
        <rFont val="宋体"/>
        <charset val="134"/>
        <scheme val="minor"/>
      </rPr>
      <t>美发师、美容师</t>
    </r>
    <r>
      <rPr>
        <b/>
        <sz val="11"/>
        <color theme="1"/>
        <rFont val="宋体"/>
        <charset val="134"/>
        <scheme val="minor"/>
      </rPr>
      <t xml:space="preserve">
高级：</t>
    </r>
    <r>
      <rPr>
        <sz val="11"/>
        <color theme="1"/>
        <rFont val="宋体"/>
        <charset val="134"/>
        <scheme val="minor"/>
      </rPr>
      <t>美发师、美容师</t>
    </r>
    <r>
      <rPr>
        <b/>
        <sz val="11"/>
        <color theme="1"/>
        <rFont val="宋体"/>
        <charset val="134"/>
        <scheme val="minor"/>
      </rPr>
      <t xml:space="preserve">
专项能力：</t>
    </r>
    <r>
      <rPr>
        <sz val="11"/>
        <color theme="1"/>
        <rFont val="宋体"/>
        <charset val="134"/>
        <scheme val="minor"/>
      </rPr>
      <t>纹绣、皮肤管理、新娘妆设计、晚宴妆设计</t>
    </r>
  </si>
  <si>
    <t>疏附县知行职业培训学校</t>
  </si>
  <si>
    <t>疏人社字【2017】9号</t>
  </si>
  <si>
    <t>胡XX
18134875111</t>
  </si>
  <si>
    <t>疏附县辽园镇博斯坦村2组027号</t>
  </si>
  <si>
    <r>
      <rPr>
        <b/>
        <sz val="11"/>
        <color theme="1"/>
        <rFont val="宋体"/>
        <charset val="134"/>
        <scheme val="minor"/>
      </rPr>
      <t>初级：</t>
    </r>
    <r>
      <rPr>
        <sz val="11"/>
        <color theme="1"/>
        <rFont val="宋体"/>
        <charset val="134"/>
        <scheme val="minor"/>
      </rPr>
      <t>装饰装修工、服装缝纫工、架子工</t>
    </r>
  </si>
  <si>
    <r>
      <rPr>
        <b/>
        <sz val="11"/>
        <color theme="1"/>
        <rFont val="宋体"/>
        <charset val="134"/>
        <scheme val="minor"/>
      </rPr>
      <t>初级：</t>
    </r>
    <r>
      <rPr>
        <sz val="11"/>
        <color theme="1"/>
        <rFont val="宋体"/>
        <charset val="134"/>
        <scheme val="minor"/>
      </rPr>
      <t>砌筑工、钢筋工、电工、焊工、管工、中式烹调师、中式面点师、美容师、美发师、园艺工、农艺工</t>
    </r>
  </si>
  <si>
    <t>新疆新汉通职业技能培训学校有限公司</t>
  </si>
  <si>
    <t>疏人社字〔2024〕35号</t>
  </si>
  <si>
    <t>魏令淑
166XXXX1667</t>
  </si>
  <si>
    <t>新疆喀什地区疏附县喀什疏附县吾库萨克镇广州新城10号地块大卖场1号商铺</t>
  </si>
  <si>
    <r>
      <rPr>
        <b/>
        <sz val="11"/>
        <color theme="1"/>
        <rFont val="宋体"/>
        <charset val="134"/>
        <scheme val="minor"/>
      </rPr>
      <t>初级：</t>
    </r>
    <r>
      <rPr>
        <sz val="11"/>
        <color theme="1"/>
        <rFont val="宋体"/>
        <charset val="134"/>
        <scheme val="minor"/>
      </rPr>
      <t>直播销售员、电子商务师</t>
    </r>
    <r>
      <rPr>
        <b/>
        <sz val="11"/>
        <color theme="1"/>
        <rFont val="宋体"/>
        <charset val="134"/>
        <scheme val="minor"/>
      </rPr>
      <t xml:space="preserve">
创业培训：</t>
    </r>
    <r>
      <rPr>
        <sz val="11"/>
        <color theme="1"/>
        <rFont val="宋体"/>
        <charset val="134"/>
        <scheme val="minor"/>
      </rPr>
      <t>普通创业培训（SYB）</t>
    </r>
  </si>
  <si>
    <t>英吉沙瑞兴职业技能培训学校</t>
  </si>
  <si>
    <t>英人社发{2024}3号</t>
  </si>
  <si>
    <t>任X
130XXXX6789</t>
  </si>
  <si>
    <t>英吉沙县工业园区齐宁路20号</t>
  </si>
  <si>
    <r>
      <rPr>
        <b/>
        <sz val="11"/>
        <rFont val="宋体"/>
        <charset val="134"/>
        <scheme val="minor"/>
      </rPr>
      <t>初级：</t>
    </r>
    <r>
      <rPr>
        <sz val="11"/>
        <rFont val="宋体"/>
        <charset val="134"/>
        <scheme val="minor"/>
      </rPr>
      <t>网约配送员、焊工、管工、砌筑工、缝纫工、直播营销员、中式烹调师、无人机驾驶员、钢筋工、保安员</t>
    </r>
  </si>
  <si>
    <t>英吉沙县天宇职业技能培训学校</t>
  </si>
  <si>
    <t>英人社发（2021）60号</t>
  </si>
  <si>
    <t>艾XXXX·热XX
155XXXX6603</t>
  </si>
  <si>
    <t>英吉沙县步行街1号楼3楼303号</t>
  </si>
  <si>
    <r>
      <rPr>
        <b/>
        <sz val="11"/>
        <rFont val="宋体"/>
        <charset val="134"/>
        <scheme val="minor"/>
      </rPr>
      <t>初级:</t>
    </r>
    <r>
      <rPr>
        <sz val="11"/>
        <rFont val="宋体"/>
        <charset val="134"/>
        <scheme val="minor"/>
      </rPr>
      <t xml:space="preserve">管工、电工、焊工、钢筋工、砌筑工、架子工、装饰装修工、美容师、美发师、中式面点师、西式面点师、中式烹调师、家政服务员、客房服务员、餐厅服务员、养老护理员、婴幼儿发展引导员(育婴师)、园艺工、电子商务师、纺纱工、缝纫工、无人机驾驶员、创业培训、织布工、快递员
</t>
    </r>
    <r>
      <rPr>
        <b/>
        <sz val="11"/>
        <rFont val="宋体"/>
        <charset val="134"/>
        <scheme val="minor"/>
      </rPr>
      <t>中级:</t>
    </r>
    <r>
      <rPr>
        <sz val="11"/>
        <rFont val="宋体"/>
        <charset val="134"/>
        <scheme val="minor"/>
      </rPr>
      <t>管工、电工、焊工、钢筋工、砌筑工、美容师、美发师中式烹调师、中式面点师、西式面点师</t>
    </r>
  </si>
  <si>
    <t>英吉沙县华悦职业技能培训学校</t>
  </si>
  <si>
    <t>英人社发{2024}2号</t>
  </si>
  <si>
    <t>古XX·艾XXXX
181XXXX1289</t>
  </si>
  <si>
    <t>英吉沙县新城区幸福路北侧齐鲁国际商贸城3号楼201号</t>
  </si>
  <si>
    <r>
      <rPr>
        <b/>
        <sz val="11"/>
        <color theme="1"/>
        <rFont val="宋体"/>
        <charset val="134"/>
        <scheme val="minor"/>
      </rPr>
      <t>初级：</t>
    </r>
    <r>
      <rPr>
        <sz val="11"/>
        <color theme="1"/>
        <rFont val="宋体"/>
        <charset val="134"/>
        <scheme val="minor"/>
      </rPr>
      <t>园艺工、 电工、焊工、中式面点师、电子商务  、西式面点师、客房服务员、餐厅服务、服装缝纫工、服装裁剪工、家政服务员、孕婴员、养老护理员、架子工、人工智能训练师、互联网营销师、无人机驾驶员、快递员、网约配送员、中式烹调师、创业培训</t>
    </r>
    <r>
      <rPr>
        <b/>
        <sz val="11"/>
        <color theme="1"/>
        <rFont val="宋体"/>
        <charset val="134"/>
        <scheme val="minor"/>
      </rPr>
      <t xml:space="preserve">
中级：</t>
    </r>
    <r>
      <rPr>
        <sz val="11"/>
        <color theme="1"/>
        <rFont val="宋体"/>
        <charset val="134"/>
        <scheme val="minor"/>
      </rPr>
      <t xml:space="preserve">企业人力资源管理师、老动关系协调师、物业管理师、中式烹调师、中式面点师、西式面点师、育婴员、养老护理员
</t>
    </r>
    <r>
      <rPr>
        <b/>
        <sz val="11"/>
        <color theme="1"/>
        <rFont val="宋体"/>
        <charset val="134"/>
        <scheme val="minor"/>
      </rPr>
      <t>高级：</t>
    </r>
    <r>
      <rPr>
        <sz val="11"/>
        <color theme="1"/>
        <rFont val="宋体"/>
        <charset val="134"/>
        <scheme val="minor"/>
      </rPr>
      <t>物流服务师</t>
    </r>
  </si>
  <si>
    <t>新疆好焊智能培训学校</t>
  </si>
  <si>
    <t>英人社发(2025)7号</t>
  </si>
  <si>
    <t>王X
180XXXX8379</t>
  </si>
  <si>
    <t>英吉沙县教育路008号</t>
  </si>
  <si>
    <r>
      <rPr>
        <b/>
        <sz val="11"/>
        <rFont val="宋体"/>
        <charset val="134"/>
        <scheme val="minor"/>
      </rPr>
      <t>初级：</t>
    </r>
    <r>
      <rPr>
        <sz val="11"/>
        <rFont val="宋体"/>
        <charset val="134"/>
        <scheme val="minor"/>
      </rPr>
      <t>电工、焊工、架子工</t>
    </r>
  </si>
  <si>
    <t>伽师县乡才职业技能培训学校有限公司</t>
  </si>
  <si>
    <t>伽人社字[2025]5号</t>
  </si>
  <si>
    <t>杨XX
138XXXX0883</t>
  </si>
  <si>
    <t>伽师县铁日木乡6村1组42号</t>
  </si>
  <si>
    <r>
      <rPr>
        <b/>
        <sz val="11"/>
        <rFont val="宋体"/>
        <charset val="134"/>
        <scheme val="minor"/>
      </rPr>
      <t>初级：</t>
    </r>
    <r>
      <rPr>
        <sz val="11"/>
        <rFont val="宋体"/>
        <charset val="134"/>
        <scheme val="minor"/>
      </rPr>
      <t>拖拉机驾驶员、收割机驾驶员、农机修理工、挖掘机司机、装载机司机、架子工、焊工、电工、保安员、无人机驾驶员</t>
    </r>
  </si>
  <si>
    <t>该培训学校于2025年10月10日审批通过，不参与年审</t>
  </si>
  <si>
    <t>喀什智慧职业技能培训学校</t>
  </si>
  <si>
    <t>喀地人社字[2013]140号</t>
  </si>
  <si>
    <t>吾XXX·艾XX
139XXXX4581</t>
  </si>
  <si>
    <t>米夏镇英其克艾日克社区</t>
  </si>
  <si>
    <r>
      <rPr>
        <b/>
        <sz val="11"/>
        <rFont val="宋体"/>
        <charset val="134"/>
        <scheme val="minor"/>
      </rPr>
      <t>初级：</t>
    </r>
    <r>
      <rPr>
        <sz val="11"/>
        <rFont val="宋体"/>
        <charset val="134"/>
        <scheme val="minor"/>
      </rPr>
      <t>管工、电工、焊工、汽车维修工、中式烹调师、西式面点师、美容师、美发师、计算机技术培训</t>
    </r>
  </si>
  <si>
    <t>新疆创亿职业技能培训学校有限公司</t>
  </si>
  <si>
    <t>麦人社字【2025】9号</t>
  </si>
  <si>
    <t>蒋XX
199XXXX8617</t>
  </si>
  <si>
    <t>新疆喀什地区麦盖提县库木库萨尔乡城南工业园区</t>
  </si>
  <si>
    <r>
      <rPr>
        <b/>
        <sz val="11"/>
        <rFont val="宋体"/>
        <charset val="134"/>
        <scheme val="minor"/>
      </rPr>
      <t>初级:</t>
    </r>
    <r>
      <rPr>
        <sz val="11"/>
        <rFont val="宋体"/>
        <charset val="134"/>
        <scheme val="minor"/>
      </rPr>
      <t>农艺工、家禽(家畜)饲养工、中式烹调、中式面点、西式面点、汽车维修、美容师、电子商务师、电工、电焊工、架子工、钢筋工、砌筑工、SYB创业培训、农机修理工、育婴员、保育员、叉车司机、农机驾驶操作员、装载机司机、土石方挖掘机司机、无人机驾驶员</t>
    </r>
  </si>
  <si>
    <t>2025年7月份成立，不参与年审</t>
  </si>
  <si>
    <t>喀什麦合吐木尼萨职业技能培训学校</t>
  </si>
  <si>
    <t>喀地人社字[2014]87号</t>
  </si>
  <si>
    <t>麦XXXX·依XXXX
138XXXX4824</t>
  </si>
  <si>
    <t>莎车县老城路32号院</t>
  </si>
  <si>
    <r>
      <rPr>
        <b/>
        <sz val="11"/>
        <rFont val="宋体"/>
        <charset val="134"/>
        <scheme val="minor"/>
      </rPr>
      <t>初级：</t>
    </r>
    <r>
      <rPr>
        <sz val="11"/>
        <rFont val="宋体"/>
        <charset val="134"/>
        <scheme val="minor"/>
      </rPr>
      <t xml:space="preserve">装饰装修工、服装裁剪工、钢筋工、砌筑工、中式烹调师、美容师服装缝纫、中式面点师、架子工。                                          
</t>
    </r>
    <r>
      <rPr>
        <b/>
        <sz val="11"/>
        <rFont val="宋体"/>
        <charset val="134"/>
        <scheme val="minor"/>
      </rPr>
      <t>中级</t>
    </r>
    <r>
      <rPr>
        <sz val="11"/>
        <rFont val="宋体"/>
        <charset val="134"/>
        <scheme val="minor"/>
      </rPr>
      <t>：服装裁剪、美发师</t>
    </r>
  </si>
  <si>
    <t>喀什阿勒屯塔格职业技能培训学校</t>
  </si>
  <si>
    <t>喀地人社字[2014]83号</t>
  </si>
  <si>
    <t>如X·吾XX
138XXXX7543</t>
  </si>
  <si>
    <t>莎车县托木吾斯塘乡5村4组</t>
  </si>
  <si>
    <r>
      <rPr>
        <b/>
        <sz val="11"/>
        <rFont val="宋体"/>
        <charset val="134"/>
        <scheme val="minor"/>
      </rPr>
      <t>初级：</t>
    </r>
    <r>
      <rPr>
        <sz val="11"/>
        <rFont val="宋体"/>
        <charset val="134"/>
        <scheme val="minor"/>
      </rPr>
      <t xml:space="preserve">砌筑工、美发师、装饰装修工、电焊工、服装缝纫、电工、中式烹调师、美容师、钢筋工、家政服务员、管工                                        
</t>
    </r>
    <r>
      <rPr>
        <b/>
        <sz val="11"/>
        <rFont val="宋体"/>
        <charset val="134"/>
        <scheme val="minor"/>
      </rPr>
      <t>中级：</t>
    </r>
    <r>
      <rPr>
        <sz val="11"/>
        <rFont val="宋体"/>
        <charset val="134"/>
        <scheme val="minor"/>
      </rPr>
      <t>电焊工、服装缝纫、电工、中式烹调师、美发师、钢筋工</t>
    </r>
  </si>
  <si>
    <t>喀什阿勒屯马卡尼职业技能培训学校</t>
  </si>
  <si>
    <t>喀地人社字[2014]82号</t>
  </si>
  <si>
    <t>玉XXXXX·耶XXX
132XXXX5702</t>
  </si>
  <si>
    <t>莎车县艾力西湖镇7村</t>
  </si>
  <si>
    <r>
      <rPr>
        <b/>
        <sz val="11"/>
        <rFont val="宋体"/>
        <charset val="134"/>
        <scheme val="minor"/>
      </rPr>
      <t>初级：</t>
    </r>
    <r>
      <rPr>
        <sz val="11"/>
        <rFont val="宋体"/>
        <charset val="134"/>
        <scheme val="minor"/>
      </rPr>
      <t xml:space="preserve">砌筑工、钢筋工、装饰装修工、美容师、美发师、电工、中式烹调师、中式面点师、管工、缝纫工、电焊工
</t>
    </r>
    <r>
      <rPr>
        <b/>
        <sz val="11"/>
        <rFont val="宋体"/>
        <charset val="134"/>
        <scheme val="minor"/>
      </rPr>
      <t>中级：</t>
    </r>
    <r>
      <rPr>
        <sz val="11"/>
        <rFont val="宋体"/>
        <charset val="134"/>
        <scheme val="minor"/>
      </rPr>
      <t>砌筑工、钢筋工、装饰装修工、电焊工</t>
    </r>
  </si>
  <si>
    <t>莎车县克楼兰职业技能培训学校</t>
  </si>
  <si>
    <t>莎人劳字[2014]72号</t>
  </si>
  <si>
    <t>阿XX·阿XXXXX
199XXXX3338</t>
  </si>
  <si>
    <t>菜大队老客运站对面</t>
  </si>
  <si>
    <r>
      <rPr>
        <b/>
        <sz val="11"/>
        <color theme="1"/>
        <rFont val="宋体"/>
        <charset val="134"/>
        <scheme val="minor"/>
      </rPr>
      <t>初级：</t>
    </r>
    <r>
      <rPr>
        <sz val="11"/>
        <color theme="1"/>
        <rFont val="宋体"/>
        <charset val="134"/>
        <scheme val="minor"/>
      </rPr>
      <t>美容师、美发师、保健按摩师</t>
    </r>
  </si>
  <si>
    <t>喀什明园职业技能培训学校</t>
  </si>
  <si>
    <t>喀地人社字[2014]84号</t>
  </si>
  <si>
    <t>麦XXXX·牙XX
139XXXX0112</t>
  </si>
  <si>
    <r>
      <rPr>
        <b/>
        <sz val="11"/>
        <rFont val="宋体"/>
        <charset val="134"/>
        <scheme val="minor"/>
      </rPr>
      <t>初级：</t>
    </r>
    <r>
      <rPr>
        <sz val="11"/>
        <rFont val="宋体"/>
        <charset val="134"/>
        <scheme val="minor"/>
      </rPr>
      <t xml:space="preserve">砌筑工、钢筋工、电工、电焊工、架子工、中式烹调师、中式面点师、美容师、美发师、装饰装修、管工、家政服务、创业培训（IYB）、草食家畜饲养工、农业技术员。
</t>
    </r>
    <r>
      <rPr>
        <b/>
        <sz val="11"/>
        <rFont val="宋体"/>
        <charset val="134"/>
        <scheme val="minor"/>
      </rPr>
      <t>中级</t>
    </r>
    <r>
      <rPr>
        <sz val="11"/>
        <rFont val="宋体"/>
        <charset val="134"/>
        <scheme val="minor"/>
      </rPr>
      <t>：砌筑工、钢筋工</t>
    </r>
  </si>
  <si>
    <t>喀什温暖之乡职业技能培训学校</t>
  </si>
  <si>
    <t>喀地人社字[2014]86号</t>
  </si>
  <si>
    <t>阿XXXXX．阿XX
132XXXX0777</t>
  </si>
  <si>
    <t>莎车县古勒巴格镇恰依哈那村</t>
  </si>
  <si>
    <r>
      <rPr>
        <b/>
        <sz val="11"/>
        <rFont val="宋体"/>
        <charset val="134"/>
        <scheme val="minor"/>
      </rPr>
      <t>初级：</t>
    </r>
    <r>
      <rPr>
        <sz val="11"/>
        <rFont val="宋体"/>
        <charset val="134"/>
        <scheme val="minor"/>
      </rPr>
      <t>砌筑工、钢筋工、中式烹调师、美容师、电焊工、电工</t>
    </r>
  </si>
  <si>
    <t>莎车县宏道职业技能培训学校</t>
  </si>
  <si>
    <t>莎人社发[2022]4号</t>
  </si>
  <si>
    <t>徐XX
153XXXX9898</t>
  </si>
  <si>
    <t>新疆喀什地区莎车县莎车镇疆南社区</t>
  </si>
  <si>
    <r>
      <rPr>
        <b/>
        <sz val="11"/>
        <color theme="1"/>
        <rFont val="宋体"/>
        <charset val="134"/>
        <scheme val="minor"/>
      </rPr>
      <t>初级：</t>
    </r>
    <r>
      <rPr>
        <sz val="11"/>
        <color theme="1"/>
        <rFont val="宋体"/>
        <charset val="134"/>
        <scheme val="minor"/>
      </rPr>
      <t>创业培训、农艺工、动物疫病防疫员、园艺工（蔬菜、花卉、果、茶、桑、菌类）、家畜（禽）饲养工、育婴师、家政服务员、养老护理员、保健按摩师、美容师、美发师、美甲师、中式面点师、西式面点师、中式烹调师、焊工、维修电工、砌筑工、电子商务培训、种植实用技术培训、养殖实用技术培训、农业机械类培训、林木种苗工</t>
    </r>
  </si>
  <si>
    <t>莎车县众归职业技能培训学校</t>
  </si>
  <si>
    <t>莎人社字[2023]10号</t>
  </si>
  <si>
    <t>王XX
157XXXX0555</t>
  </si>
  <si>
    <t>莎车县城西街道喀什噶尔路财政局家属院门前三楼</t>
  </si>
  <si>
    <r>
      <rPr>
        <b/>
        <sz val="11"/>
        <color theme="1"/>
        <rFont val="宋体"/>
        <charset val="134"/>
        <scheme val="minor"/>
      </rPr>
      <t>初级：</t>
    </r>
    <r>
      <rPr>
        <sz val="11"/>
        <color theme="1"/>
        <rFont val="宋体"/>
        <charset val="134"/>
        <scheme val="minor"/>
      </rPr>
      <t xml:space="preserve">农艺工、家禽（家畜）饲养工、园艺工、保洁员、中式烹调师、中式面点师、西式面点师、汽车维修工、美发师、美容师、电子商务师、电工、焊工、架子工、钢筋工、砌筑工、农机修理工、保健按摩师、家政服务、养老护理员、育婴员、保育员、物业管理员、林木种苗工、叉车司机、锅护操作员、装修装饰工、餐厅服务员、劳务经纪人、管工、拖拉机驾驶员、农机驾驶操作员、装载机司机、缝纫工、网约配送员、保安员、园林绿化工。
</t>
    </r>
    <r>
      <rPr>
        <b/>
        <sz val="11"/>
        <color theme="1"/>
        <rFont val="宋体"/>
        <charset val="134"/>
        <scheme val="minor"/>
      </rPr>
      <t>中级：</t>
    </r>
    <r>
      <rPr>
        <sz val="11"/>
        <color theme="1"/>
        <rFont val="宋体"/>
        <charset val="134"/>
        <scheme val="minor"/>
      </rPr>
      <t xml:space="preserve">中式烹调师、中式面点师、西式面点师、农艺工、汽车维修工、电工、焊工、架子工、钢筋工、砌筑工、养老护理员、电子商务师、保育员、育婴员
</t>
    </r>
    <r>
      <rPr>
        <b/>
        <sz val="11"/>
        <color theme="1"/>
        <rFont val="宋体"/>
        <charset val="134"/>
        <scheme val="minor"/>
      </rPr>
      <t>创业培训：</t>
    </r>
    <r>
      <rPr>
        <sz val="11"/>
        <color theme="1"/>
        <rFont val="宋体"/>
        <charset val="134"/>
        <scheme val="minor"/>
      </rPr>
      <t>SYB创业培训</t>
    </r>
  </si>
  <si>
    <t>新疆宏赞职业技能培训学校有限公司</t>
  </si>
  <si>
    <t>莎人社批字[2024]01号</t>
  </si>
  <si>
    <t>艾X·艾XXXX
181XXXX9833</t>
  </si>
  <si>
    <t>新疆喀什地区莎车县塔尕尔其真巴莎公路交接处14村6组43号</t>
  </si>
  <si>
    <r>
      <rPr>
        <b/>
        <sz val="11"/>
        <color theme="1"/>
        <rFont val="宋体"/>
        <charset val="134"/>
        <scheme val="minor"/>
      </rPr>
      <t>初级：</t>
    </r>
    <r>
      <rPr>
        <sz val="11"/>
        <color theme="1"/>
        <rFont val="宋体"/>
        <charset val="134"/>
        <scheme val="minor"/>
      </rPr>
      <t>挖掘铲运和桩工机械司机、叉车司机、拖拉机驾驶员、农机驾驶操作员、农机维修工、美发师、美容师、中式烹调师、中式面点师、西式面点师、焊工、电工、管工、钢筋工、砌筑工、架子工、装饰装修工、手工木工、餐厅服务、家政服务、汽车维修工、电子商务师、</t>
    </r>
    <r>
      <rPr>
        <b/>
        <sz val="11"/>
        <color theme="1"/>
        <rFont val="宋体"/>
        <charset val="134"/>
        <scheme val="minor"/>
      </rPr>
      <t xml:space="preserve">
中级：</t>
    </r>
    <r>
      <rPr>
        <sz val="11"/>
        <color theme="1"/>
        <rFont val="宋体"/>
        <charset val="134"/>
        <scheme val="minor"/>
      </rPr>
      <t xml:space="preserve">农机维修工、美发师、美容师、中式烹调师、中式面点师、西式面点师、管工、钢筋工、砌筑工、架子工、手工木工、餐厅服务员、电工、汽车维修工、电子商务师
</t>
    </r>
    <r>
      <rPr>
        <b/>
        <sz val="11"/>
        <color theme="1"/>
        <rFont val="宋体"/>
        <charset val="134"/>
        <scheme val="minor"/>
      </rPr>
      <t>创业培训：</t>
    </r>
    <r>
      <rPr>
        <sz val="11"/>
        <color theme="1"/>
        <rFont val="宋体"/>
        <charset val="134"/>
        <scheme val="minor"/>
      </rPr>
      <t>SYB创业培训</t>
    </r>
  </si>
  <si>
    <t>莎车县元界职业技能培训学校有限公司</t>
  </si>
  <si>
    <t>莎人社批字[2025]06号</t>
  </si>
  <si>
    <t>热XX·莫X
166XXXX8393</t>
  </si>
  <si>
    <t>莎车县米夏镇塔瓦克其拉社区1组147号</t>
  </si>
  <si>
    <r>
      <rPr>
        <b/>
        <sz val="11"/>
        <color rgb="FF000000"/>
        <rFont val="宋体"/>
        <charset val="134"/>
        <scheme val="minor"/>
      </rPr>
      <t>初级</t>
    </r>
    <r>
      <rPr>
        <sz val="11"/>
        <color rgb="FF000000"/>
        <rFont val="宋体"/>
        <charset val="134"/>
        <scheme val="minor"/>
      </rPr>
      <t>：</t>
    </r>
    <r>
      <rPr>
        <sz val="11"/>
        <rFont val="宋体"/>
        <charset val="134"/>
        <scheme val="minor"/>
      </rPr>
      <t xml:space="preserve">家政服务、育婴师、养老护理师、农机驾驶操作员、叉车司机、拖拉机驾驶员、家禽繁殖员、农艺工、园艺工
</t>
    </r>
    <r>
      <rPr>
        <b/>
        <sz val="11"/>
        <rFont val="宋体"/>
        <charset val="134"/>
        <scheme val="minor"/>
      </rPr>
      <t>创业培训：</t>
    </r>
    <r>
      <rPr>
        <sz val="11"/>
        <rFont val="宋体"/>
        <charset val="134"/>
        <scheme val="minor"/>
      </rPr>
      <t>SYB创业培训</t>
    </r>
  </si>
  <si>
    <t>2025年9月成立，不参与年审</t>
  </si>
  <si>
    <t>莎车县西部铁牛职业技能培训学校有限公司</t>
  </si>
  <si>
    <t>莎人社批字[2024]02号</t>
  </si>
  <si>
    <t>莎车县阿热勒乡苏盖提力克3村3组1号铁艺市场内商铺</t>
  </si>
  <si>
    <r>
      <rPr>
        <b/>
        <sz val="11"/>
        <color theme="1"/>
        <rFont val="宋体"/>
        <charset val="134"/>
        <scheme val="minor"/>
      </rPr>
      <t>初级：</t>
    </r>
    <r>
      <rPr>
        <sz val="11"/>
        <color theme="1"/>
        <rFont val="宋体"/>
        <charset val="134"/>
        <scheme val="minor"/>
      </rPr>
      <t>拖拉机驾驶员、挖掘铲运和桩工机械司机、农机驾驶操作员、中式面点师、西式面点师、中式烹调师、砌筑工、管工、架子工、农艺工、快递员、电工、电子商务师、家政服务员、养老护理员、育婴员、客房服务员、餐厅服务员、农机修理员、保安员</t>
    </r>
  </si>
  <si>
    <t>新疆建达职业技能培训学校有限公司</t>
  </si>
  <si>
    <t>莎人社批字[2024]04号</t>
  </si>
  <si>
    <t>位XX
187XXXX4888</t>
  </si>
  <si>
    <t>新疆喀什地区莎车县城西街道办前进路社区前进路小区大门口右侧</t>
  </si>
  <si>
    <r>
      <rPr>
        <b/>
        <sz val="11"/>
        <color theme="1"/>
        <rFont val="宋体"/>
        <charset val="134"/>
        <scheme val="minor"/>
      </rPr>
      <t>初级：</t>
    </r>
    <r>
      <rPr>
        <sz val="11"/>
        <color theme="1"/>
        <rFont val="宋体"/>
        <charset val="134"/>
        <scheme val="minor"/>
      </rPr>
      <t xml:space="preserve">汽车维修工、电工、焊工、国防教育员、退役军人事务员
</t>
    </r>
    <r>
      <rPr>
        <b/>
        <sz val="11"/>
        <color theme="1"/>
        <rFont val="宋体"/>
        <charset val="134"/>
        <scheme val="minor"/>
      </rPr>
      <t>中级：</t>
    </r>
    <r>
      <rPr>
        <sz val="11"/>
        <color theme="1"/>
        <rFont val="宋体"/>
        <charset val="134"/>
        <scheme val="minor"/>
      </rPr>
      <t>汽车维修工、电工、焊工、国防教育员、退役军人事务员</t>
    </r>
  </si>
  <si>
    <t>莎车县雅贵职业技能培训学校有限公司</t>
  </si>
  <si>
    <t>莎人社批字[2024]05号</t>
  </si>
  <si>
    <t>吾XX·伊X
138XXXX3364</t>
  </si>
  <si>
    <t>新疆喀什地区莎车县托木吾斯唐镇5村4组1号</t>
  </si>
  <si>
    <r>
      <rPr>
        <b/>
        <sz val="11"/>
        <color theme="1"/>
        <rFont val="宋体"/>
        <charset val="134"/>
        <scheme val="minor"/>
      </rPr>
      <t>初级：</t>
    </r>
    <r>
      <rPr>
        <sz val="11"/>
        <color theme="1"/>
        <rFont val="宋体"/>
        <charset val="134"/>
        <scheme val="minor"/>
      </rPr>
      <t>农机驾驶操作员、拖拉机驾驶员、挖掘铲运桩工机械操作员</t>
    </r>
  </si>
  <si>
    <t>莎车县菲罗亚职业技能培训学校</t>
  </si>
  <si>
    <t>莎人社字[2025]2号</t>
  </si>
  <si>
    <t>努XXX·麦XXX
132XXXX6662</t>
  </si>
  <si>
    <t>新疆喀什地区莎车县古勒巴格镇兴业社区米夏路慧苑小区大门口二层商铺</t>
  </si>
  <si>
    <r>
      <rPr>
        <b/>
        <sz val="11"/>
        <color theme="1"/>
        <rFont val="宋体"/>
        <charset val="134"/>
        <scheme val="minor"/>
      </rPr>
      <t>初级</t>
    </r>
    <r>
      <rPr>
        <sz val="11"/>
        <color theme="1"/>
        <rFont val="宋体"/>
        <charset val="134"/>
        <scheme val="minor"/>
      </rPr>
      <t>：美容师、美发师、纹绣、美甲师</t>
    </r>
  </si>
  <si>
    <t>2025年7月29日成立，不参与年审</t>
  </si>
  <si>
    <t>新疆启运职业技能培训学校有限公司</t>
  </si>
  <si>
    <t>莎人社字[2025]8号</t>
  </si>
  <si>
    <t>艾XX·艾XX
189XXXX4560</t>
  </si>
  <si>
    <t>新疆喀什地区莎车县城北街道希望社区木卡姆北路83号院冰坡大厦1号楼201号商铺</t>
  </si>
  <si>
    <r>
      <rPr>
        <b/>
        <sz val="11"/>
        <color theme="1"/>
        <rFont val="宋体"/>
        <charset val="134"/>
        <scheme val="minor"/>
      </rPr>
      <t>初级：</t>
    </r>
    <r>
      <rPr>
        <sz val="11"/>
        <color theme="1"/>
        <rFont val="宋体"/>
        <charset val="134"/>
        <scheme val="minor"/>
      </rPr>
      <t>保安员</t>
    </r>
    <r>
      <rPr>
        <b/>
        <sz val="11"/>
        <color theme="1"/>
        <rFont val="宋体"/>
        <charset val="134"/>
        <scheme val="minor"/>
      </rPr>
      <t xml:space="preserve">
创业培训：</t>
    </r>
    <r>
      <rPr>
        <sz val="11"/>
        <color theme="1"/>
        <rFont val="宋体"/>
        <charset val="134"/>
        <scheme val="minor"/>
      </rPr>
      <t>普通创业培训（SYB）</t>
    </r>
  </si>
  <si>
    <t>2025年12月11日成立，不参与年审</t>
  </si>
  <si>
    <t>莎车县君子职业技能培训学校</t>
  </si>
  <si>
    <t>人社批字[2025]07号</t>
  </si>
  <si>
    <t>艾XXX·库XX
157XXXX2802</t>
  </si>
  <si>
    <t>新疆喀什地区莎车县城东街道办前进村4组2号</t>
  </si>
  <si>
    <r>
      <rPr>
        <b/>
        <sz val="11"/>
        <color theme="1"/>
        <rFont val="宋体"/>
        <charset val="134"/>
        <scheme val="minor"/>
      </rPr>
      <t>初级：</t>
    </r>
    <r>
      <rPr>
        <sz val="11"/>
        <color theme="1"/>
        <rFont val="宋体"/>
        <charset val="134"/>
        <scheme val="minor"/>
      </rPr>
      <t>电工，焊工，砌筑工，钢筋工，管工，美容师，美发师，农艺工，园艺工</t>
    </r>
  </si>
  <si>
    <t>2025年11月11日成立，不参与年审</t>
  </si>
  <si>
    <t>莎车县妙手职业技能培训学校</t>
  </si>
  <si>
    <t>莎人社批字[2024]03号</t>
  </si>
  <si>
    <t>朱XX
176XXXX8132</t>
  </si>
  <si>
    <t>新疆喀什地区莎车县城西街道办事前进路社区前进小区大门右侧</t>
  </si>
  <si>
    <t>1.未开展相关培训；
2.未开展党建工作。</t>
  </si>
  <si>
    <t>取消相关工种培训资质</t>
  </si>
  <si>
    <t>保健按摩师</t>
  </si>
  <si>
    <r>
      <rPr>
        <b/>
        <sz val="10"/>
        <rFont val="宋体"/>
        <charset val="134"/>
        <scheme val="minor"/>
      </rPr>
      <t>初级：</t>
    </r>
    <r>
      <rPr>
        <sz val="10"/>
        <rFont val="宋体"/>
        <charset val="134"/>
        <scheme val="minor"/>
      </rPr>
      <t>保健按摩师</t>
    </r>
  </si>
  <si>
    <t>喀什迪亚乃提职业技能培训学校</t>
  </si>
  <si>
    <t>喀地人社字[2014]214号</t>
  </si>
  <si>
    <t>吐XX·吐XX
138XXXX4680</t>
  </si>
  <si>
    <t>泽普县泽普镇阔什吉格代社区平房区2组57号</t>
  </si>
  <si>
    <r>
      <rPr>
        <b/>
        <sz val="11"/>
        <color theme="1"/>
        <rFont val="宋体"/>
        <charset val="134"/>
        <scheme val="minor"/>
      </rPr>
      <t>初级：</t>
    </r>
    <r>
      <rPr>
        <sz val="11"/>
        <color theme="1"/>
        <rFont val="宋体"/>
        <charset val="134"/>
        <scheme val="minor"/>
      </rPr>
      <t>电工、电焊、钢筋工、架子工、美容师、美发师、中式面点师、中式烹调师、管工、园艺工、砌筑工、农艺工</t>
    </r>
  </si>
  <si>
    <t>泽普县育才职业技能培训学校</t>
  </si>
  <si>
    <t>泽人社字[2012]20号</t>
  </si>
  <si>
    <t>迟XX
158XXXX6666</t>
  </si>
  <si>
    <t>新疆喀什地区泽普县泽普镇315国道西侧喀和南路40号</t>
  </si>
  <si>
    <r>
      <rPr>
        <b/>
        <sz val="11"/>
        <rFont val="宋体"/>
        <charset val="134"/>
        <scheme val="minor"/>
      </rPr>
      <t>初级：</t>
    </r>
    <r>
      <rPr>
        <sz val="11"/>
        <rFont val="宋体"/>
        <charset val="134"/>
        <scheme val="minor"/>
      </rPr>
      <t>砌筑工、钢筋工、架子工、电工、管工、 农艺工、家畜饲养员、家禽饲养员、美容师、美发师、中式面点师、家政服务员</t>
    </r>
  </si>
  <si>
    <t>喀什金鹰职业技能培训学校</t>
  </si>
  <si>
    <t>喀劳社字[2007]61号</t>
  </si>
  <si>
    <t>约XXX·麦XXX
180XXXX0777</t>
  </si>
  <si>
    <t>泽普县北新街24号</t>
  </si>
  <si>
    <r>
      <rPr>
        <b/>
        <sz val="11"/>
        <color theme="1"/>
        <rFont val="宋体"/>
        <charset val="134"/>
        <scheme val="minor"/>
      </rPr>
      <t>初级</t>
    </r>
    <r>
      <rPr>
        <sz val="11"/>
        <color theme="1"/>
        <rFont val="宋体"/>
        <charset val="134"/>
        <scheme val="minor"/>
      </rPr>
      <t xml:space="preserve">：装饰装修工、服装裁剪工、农机修理工、餐厅服务员、保健按摩师、美甲师、服装模特、家畜饲养员、家政服务员、架子工、汽车维修工、保安、养老护理员、电子商务师、无人机驾驶员                                  
</t>
    </r>
    <r>
      <rPr>
        <b/>
        <sz val="11"/>
        <color theme="1"/>
        <rFont val="宋体"/>
        <charset val="134"/>
        <scheme val="minor"/>
      </rPr>
      <t>专项：</t>
    </r>
    <r>
      <rPr>
        <sz val="11"/>
        <color theme="1"/>
        <rFont val="宋体"/>
        <charset val="134"/>
        <scheme val="minor"/>
      </rPr>
      <t xml:space="preserve">墙面刷涂、室内瓷砖铺贴                                     
</t>
    </r>
    <r>
      <rPr>
        <b/>
        <sz val="11"/>
        <color theme="1"/>
        <rFont val="宋体"/>
        <charset val="134"/>
        <scheme val="minor"/>
      </rPr>
      <t>中级：</t>
    </r>
    <r>
      <rPr>
        <sz val="11"/>
        <color theme="1"/>
        <rFont val="宋体"/>
        <charset val="134"/>
        <scheme val="minor"/>
      </rPr>
      <t xml:space="preserve">美容师、美发师、电焊工、砌筑工、中式面点师、园艺工、钢筋工、中式烹调师、电工、管工                                
</t>
    </r>
    <r>
      <rPr>
        <b/>
        <sz val="11"/>
        <color theme="1"/>
        <rFont val="宋体"/>
        <charset val="134"/>
        <scheme val="minor"/>
      </rPr>
      <t>创业培训：</t>
    </r>
    <r>
      <rPr>
        <sz val="11"/>
        <color theme="1"/>
        <rFont val="宋体"/>
        <charset val="134"/>
        <scheme val="minor"/>
      </rPr>
      <t>普通创业培训（SYB）</t>
    </r>
  </si>
  <si>
    <t>泽普县民生人力资源服务有限公司</t>
  </si>
  <si>
    <t>泽人社字[2024]95号</t>
  </si>
  <si>
    <t>李XX
133XXXX7168</t>
  </si>
  <si>
    <t>喀什泽普县和谐大街66号</t>
  </si>
  <si>
    <r>
      <rPr>
        <b/>
        <sz val="11"/>
        <rFont val="宋体"/>
        <charset val="134"/>
        <scheme val="minor"/>
      </rPr>
      <t>初级：</t>
    </r>
    <r>
      <rPr>
        <sz val="11"/>
        <rFont val="宋体"/>
        <charset val="134"/>
        <scheme val="minor"/>
      </rPr>
      <t>电工、管工、企业人力资源管理师、电子商务师、保安员、缝纫工</t>
    </r>
  </si>
  <si>
    <t>泽普县玉泉职业技能培训学校</t>
  </si>
  <si>
    <t>泽人社字[2014]77号</t>
  </si>
  <si>
    <t>阿XXX·亚X
188XXXX1223</t>
  </si>
  <si>
    <t>新疆喀什地区泽普县泽普镇法桐大街</t>
  </si>
  <si>
    <r>
      <rPr>
        <b/>
        <sz val="11"/>
        <rFont val="宋体"/>
        <charset val="134"/>
        <scheme val="minor"/>
      </rPr>
      <t>初级：</t>
    </r>
    <r>
      <rPr>
        <sz val="11"/>
        <rFont val="宋体"/>
        <charset val="134"/>
        <scheme val="minor"/>
      </rPr>
      <t>钢筋工、砌筑工、家畜饲养员、家禽饲养员、管工、中式烹调师、中式面点师、园艺工、餐厅服务员、装饰装修工、美容师、美发师、电工、家政服务员、保育员、汽车维修工、电子商务师、服装制作工、架子工、西式面点师、焊工</t>
    </r>
  </si>
  <si>
    <t>新疆胜泽职业技能培训学校有限公司</t>
  </si>
  <si>
    <t>泽人社字[2025]82号</t>
  </si>
  <si>
    <t>泽普县赛力乡核桃园区</t>
  </si>
  <si>
    <r>
      <rPr>
        <b/>
        <sz val="11"/>
        <color theme="1"/>
        <rFont val="宋体"/>
        <charset val="134"/>
        <scheme val="minor"/>
      </rPr>
      <t>初级：</t>
    </r>
    <r>
      <rPr>
        <sz val="11"/>
        <color theme="1"/>
        <rFont val="宋体"/>
        <charset val="134"/>
        <scheme val="minor"/>
      </rPr>
      <t xml:space="preserve">育婴员、家政服务员、整理收纳师、互联网营销师、网约配送员、长期照护师、无人机驾驶员、电工、电焊工、中式烹调师、中式面点师、架子工、农机驾驶操作员、装载机驾驶员、土石方挖掘机驾驶员、叉车司机、创业培训师、劳务经纪人、农产品经纪人、保安员
</t>
    </r>
  </si>
  <si>
    <t>叶城县启明职业技能培训学校</t>
  </si>
  <si>
    <t>叶人社字[2016]11号</t>
  </si>
  <si>
    <t>张X
136XXXX9864</t>
  </si>
  <si>
    <t>叶城县伯西热克镇7村幼儿园</t>
  </si>
  <si>
    <t>1.没有招生简章及招生办法2.学员发声亮剑材料不全3.理论学习班音响设备不齐全4.学校办公场地野草未处理</t>
  </si>
  <si>
    <r>
      <rPr>
        <b/>
        <sz val="11"/>
        <color rgb="FF000000"/>
        <rFont val="宋体"/>
        <charset val="134"/>
        <scheme val="minor"/>
      </rPr>
      <t>初级</t>
    </r>
    <r>
      <rPr>
        <sz val="11"/>
        <color rgb="FF000000"/>
        <rFont val="宋体"/>
        <charset val="134"/>
        <scheme val="minor"/>
      </rPr>
      <t>：服装制作工（服装缝纫）、客房服务员、园艺工、砌筑工</t>
    </r>
  </si>
  <si>
    <r>
      <rPr>
        <b/>
        <sz val="11"/>
        <color rgb="FF000000"/>
        <rFont val="宋体"/>
        <charset val="134"/>
        <scheme val="minor"/>
      </rPr>
      <t>初级：</t>
    </r>
    <r>
      <rPr>
        <sz val="11"/>
        <color rgb="FF000000"/>
        <rFont val="宋体"/>
        <charset val="134"/>
        <scheme val="minor"/>
      </rPr>
      <t xml:space="preserve">电工、电焊工、钢筋工、餐厅服务员、美容师、美发师、西式面点师、中式面点师、中式烹调师、砌筑工、家畜饲养员、园艺工、服装制作工（服装缝纫）、客房服务员、装饰装修工、拖拉机驾驶员、装载机司机              
</t>
    </r>
    <r>
      <rPr>
        <b/>
        <sz val="11"/>
        <color rgb="FF000000"/>
        <rFont val="宋体"/>
        <charset val="134"/>
        <scheme val="minor"/>
      </rPr>
      <t>中级：</t>
    </r>
    <r>
      <rPr>
        <sz val="11"/>
        <color rgb="FF000000"/>
        <rFont val="宋体"/>
        <charset val="134"/>
        <scheme val="minor"/>
      </rPr>
      <t>电焊工、电工、中式烹调师</t>
    </r>
  </si>
  <si>
    <t/>
  </si>
  <si>
    <t>叶城县方舟职业技能培训学校</t>
  </si>
  <si>
    <t>叶人社字[2022]2号</t>
  </si>
  <si>
    <t>王XX
155XXXX1936</t>
  </si>
  <si>
    <t>叶城县河园镇15村3组012号</t>
  </si>
  <si>
    <t>学生没有发声亮剑</t>
  </si>
  <si>
    <r>
      <rPr>
        <b/>
        <sz val="11"/>
        <color rgb="FF000000"/>
        <rFont val="宋体"/>
        <charset val="134"/>
        <scheme val="minor"/>
      </rPr>
      <t>初级：</t>
    </r>
    <r>
      <rPr>
        <sz val="11"/>
        <color rgb="FF000000"/>
        <rFont val="宋体"/>
        <charset val="134"/>
        <scheme val="minor"/>
      </rPr>
      <t>管工、钢筋工、装饰装修工、电焊工、美容师、服装制版师</t>
    </r>
  </si>
  <si>
    <r>
      <rPr>
        <b/>
        <sz val="11"/>
        <color rgb="FF000000"/>
        <rFont val="宋体"/>
        <charset val="134"/>
        <scheme val="minor"/>
      </rPr>
      <t>初级：</t>
    </r>
    <r>
      <rPr>
        <sz val="11"/>
        <color rgb="FF000000"/>
        <rFont val="宋体"/>
        <charset val="134"/>
        <scheme val="minor"/>
      </rPr>
      <t>中式面点师、中式烹调师、西式面点师、砌筑工、电工、钢筋工、装饰装修工、电焊工、美容师、美发师、管工、餐厅服员、服装制版师、装载机司机、客服服务员、拖拉机驾驶员</t>
    </r>
    <r>
      <rPr>
        <b/>
        <sz val="11"/>
        <color rgb="FF000000"/>
        <rFont val="宋体"/>
        <charset val="134"/>
        <scheme val="minor"/>
      </rPr>
      <t xml:space="preserve">
中级：</t>
    </r>
    <r>
      <rPr>
        <sz val="11"/>
        <color rgb="FF000000"/>
        <rFont val="宋体"/>
        <charset val="134"/>
        <scheme val="minor"/>
      </rPr>
      <t>电工、中式烹调师、砌筑工</t>
    </r>
  </si>
  <si>
    <t>叶城县鑫宝职业技能培训学校</t>
  </si>
  <si>
    <t>叶人社字 [2016]9号</t>
  </si>
  <si>
    <t>阿XX·亚X
188XXXX1223</t>
  </si>
  <si>
    <t>叶城县恰尔巴格镇巴什依提木玉瑞克村2组原5村幼儿园</t>
  </si>
  <si>
    <t>1.招生简章和考试管理制度不齐全2.教室设备不齐全、不够2-6人一台实习设备3.学生没有发声亮剑材料4.学生的档案材料移交人社局自己未保存5.财务资料不在本地6.办公场地卫生条件差</t>
  </si>
  <si>
    <r>
      <rPr>
        <b/>
        <sz val="11"/>
        <color rgb="FF000000"/>
        <rFont val="宋体"/>
        <charset val="134"/>
        <scheme val="minor"/>
      </rPr>
      <t>初级：</t>
    </r>
    <r>
      <rPr>
        <sz val="11"/>
        <color rgb="FF000000"/>
        <rFont val="宋体"/>
        <charset val="134"/>
        <scheme val="minor"/>
      </rPr>
      <t>电焊工、服装制作工、电子商务师、保安、保育员</t>
    </r>
  </si>
  <si>
    <r>
      <rPr>
        <b/>
        <sz val="11"/>
        <color rgb="FF000000"/>
        <rFont val="宋体"/>
        <charset val="134"/>
        <scheme val="minor"/>
      </rPr>
      <t>初级：</t>
    </r>
    <r>
      <rPr>
        <sz val="11"/>
        <color rgb="FF000000"/>
        <rFont val="宋体"/>
        <charset val="134"/>
        <scheme val="minor"/>
      </rPr>
      <t>电工、管工、焊工、服装制作工、美发师、家畜饲养员、装饰装修工、钢筋工、砌筑工、中式烹调师、中式面点师、美容师、农机修理工、汽车维修工、电子商务师</t>
    </r>
  </si>
  <si>
    <t>叶城县绿生职业技能培训学校</t>
  </si>
  <si>
    <t>叶人社字 [2023]9号</t>
  </si>
  <si>
    <t>吐XX·阿XX
135XXXX8611</t>
  </si>
  <si>
    <t>叶城恰尔巴格镇6村5组（幼儿园）</t>
  </si>
  <si>
    <t>1.部分专职老师没有大专以上学历2.没有制定招生、考试管理制度3.学员入学未签订协议、没有发声亮剑材料4.没有音响设备</t>
  </si>
  <si>
    <r>
      <rPr>
        <b/>
        <sz val="11"/>
        <color rgb="FF000000"/>
        <rFont val="宋体"/>
        <charset val="134"/>
        <scheme val="minor"/>
      </rPr>
      <t>初级：</t>
    </r>
    <r>
      <rPr>
        <sz val="11"/>
        <color rgb="FF000000"/>
        <rFont val="宋体"/>
        <charset val="134"/>
        <scheme val="minor"/>
      </rPr>
      <t>农机修理工</t>
    </r>
  </si>
  <si>
    <r>
      <rPr>
        <b/>
        <sz val="11"/>
        <color rgb="FF000000"/>
        <rFont val="宋体"/>
        <charset val="134"/>
        <scheme val="minor"/>
      </rPr>
      <t>初级：</t>
    </r>
    <r>
      <rPr>
        <sz val="11"/>
        <color rgb="FF000000"/>
        <rFont val="宋体"/>
        <charset val="134"/>
        <scheme val="minor"/>
      </rPr>
      <t>家禽繁殖员、家畜繁殖员、动物疫病防治员、家畜饲养员、家禽饲养员、农机修理工、农艺工、园艺工。</t>
    </r>
  </si>
  <si>
    <t>叶城县合创职业技能培训学校</t>
  </si>
  <si>
    <t>叶人社字[2020]18号</t>
  </si>
  <si>
    <t>努XXXX·吐XX
176XXXX7288</t>
  </si>
  <si>
    <t>新疆喀什地区叶城县依提木孔镇亚勒古孜巴格村7村幼儿园</t>
  </si>
  <si>
    <t>1.部分专职老师没有大专以上学历2.学员没有发声亮剑材料3.美容美发专业有些耗材过期4.场地内野草未处理5.理论班音响设备不全</t>
  </si>
  <si>
    <r>
      <rPr>
        <b/>
        <sz val="11"/>
        <color rgb="FF000000"/>
        <rFont val="宋体"/>
        <charset val="134"/>
        <scheme val="minor"/>
      </rPr>
      <t>初、中级：</t>
    </r>
    <r>
      <rPr>
        <sz val="11"/>
        <color rgb="FF000000"/>
        <rFont val="宋体"/>
        <charset val="134"/>
        <scheme val="minor"/>
      </rPr>
      <t>砌筑工</t>
    </r>
  </si>
  <si>
    <r>
      <rPr>
        <b/>
        <sz val="11"/>
        <color rgb="FF000000"/>
        <rFont val="宋体"/>
        <charset val="134"/>
        <scheme val="minor"/>
      </rPr>
      <t>初级：</t>
    </r>
    <r>
      <rPr>
        <sz val="11"/>
        <color rgb="FF000000"/>
        <rFont val="宋体"/>
        <charset val="134"/>
        <scheme val="minor"/>
      </rPr>
      <t xml:space="preserve">培训电工、管工、砌筑工、钢筋工、电焊工、装饰装修工、中式烹调师、西式面点师、中式面点师、美容师、美发师、餐厅服务员、家政服务员
</t>
    </r>
    <r>
      <rPr>
        <b/>
        <sz val="11"/>
        <color rgb="FF000000"/>
        <rFont val="宋体"/>
        <charset val="134"/>
        <scheme val="minor"/>
      </rPr>
      <t>中级：</t>
    </r>
    <r>
      <rPr>
        <sz val="11"/>
        <color rgb="FF000000"/>
        <rFont val="宋体"/>
        <charset val="134"/>
        <scheme val="minor"/>
      </rPr>
      <t>砌筑工、钢筋工、中式烹调师、西式面点师、美容师、美发师</t>
    </r>
  </si>
  <si>
    <t>叶城县启航职业技能培训学校</t>
  </si>
  <si>
    <t>叶人社字[2020]19号</t>
  </si>
  <si>
    <t>努XXX·努XXXX
181XXXX4600</t>
  </si>
  <si>
    <t>叶城县江格勒斯乡原林业站</t>
  </si>
  <si>
    <t>1.部分专职老师不具备大专以上学历2.没有完整的教学计划3.办公室电线杂乱4.学生没有发声亮剑材料5.美发专业耗材过期6.没有音响设备</t>
  </si>
  <si>
    <r>
      <rPr>
        <b/>
        <sz val="11"/>
        <color rgb="FF000000"/>
        <rFont val="宋体"/>
        <charset val="134"/>
        <scheme val="minor"/>
      </rPr>
      <t>初级：</t>
    </r>
    <r>
      <rPr>
        <sz val="11"/>
        <color rgb="FF000000"/>
        <rFont val="宋体"/>
        <charset val="134"/>
        <scheme val="minor"/>
      </rPr>
      <t>砌筑工，钢筋工，农产品经纪人，装饰装修工，管工，服装制作工，美发师，创业培训</t>
    </r>
    <r>
      <rPr>
        <b/>
        <sz val="11"/>
        <color rgb="FF000000"/>
        <rFont val="宋体"/>
        <charset val="134"/>
        <scheme val="minor"/>
      </rPr>
      <t xml:space="preserve">
中级：</t>
    </r>
    <r>
      <rPr>
        <sz val="11"/>
        <color rgb="FF000000"/>
        <rFont val="宋体"/>
        <charset val="134"/>
        <scheme val="minor"/>
      </rPr>
      <t>电工，电焊工，砌筑工，中式烹调师，中式面点师；</t>
    </r>
  </si>
  <si>
    <r>
      <rPr>
        <b/>
        <sz val="11"/>
        <color rgb="FF000000"/>
        <rFont val="宋体"/>
        <charset val="134"/>
        <scheme val="minor"/>
      </rPr>
      <t>初级：</t>
    </r>
    <r>
      <rPr>
        <sz val="11"/>
        <color rgb="FF000000"/>
        <rFont val="宋体"/>
        <charset val="134"/>
        <scheme val="minor"/>
      </rPr>
      <t>服装制作工、电工、电焊工、砌筑工、中式烹调师、钢筋工、中式面点师、装饰装修工、管工、美容师、美发师、农艺工、园艺工、创业培训、家禽饲养员、家畜饲养员、农产品经纪人</t>
    </r>
    <r>
      <rPr>
        <b/>
        <sz val="11"/>
        <color rgb="FF000000"/>
        <rFont val="宋体"/>
        <charset val="134"/>
        <scheme val="minor"/>
      </rPr>
      <t xml:space="preserve">
中级：</t>
    </r>
    <r>
      <rPr>
        <sz val="11"/>
        <color rgb="FF000000"/>
        <rFont val="宋体"/>
        <charset val="134"/>
        <scheme val="minor"/>
      </rPr>
      <t>电工、电焊工、砌筑工、中式烹调师、中式面点师</t>
    </r>
  </si>
  <si>
    <t>叶城县宝叶英才职业技能培训学校</t>
  </si>
  <si>
    <t>叶人设字[2016]12号</t>
  </si>
  <si>
    <t>黄XX
186XXXX1018</t>
  </si>
  <si>
    <t>新疆喀什地区叶城县中城区28社区红旗小区门面</t>
  </si>
  <si>
    <t>1.部分专职老师不具备大专以上学历2.没有完整的教学计划3.没有招生简章及广告4.学员没有发声亮剑5.资料整理杂乱6.美发专业耗材过期</t>
  </si>
  <si>
    <r>
      <rPr>
        <b/>
        <sz val="11"/>
        <color rgb="FF000000"/>
        <rFont val="宋体"/>
        <charset val="134"/>
        <scheme val="minor"/>
      </rPr>
      <t>初级：</t>
    </r>
    <r>
      <rPr>
        <sz val="11"/>
        <color rgb="FF000000"/>
        <rFont val="宋体"/>
        <charset val="134"/>
        <scheme val="minor"/>
      </rPr>
      <t>服装缝纫工(初级)，服装裁剪工(初级)、架子工(初级)、</t>
    </r>
  </si>
  <si>
    <r>
      <rPr>
        <b/>
        <sz val="11"/>
        <color rgb="FF000000"/>
        <rFont val="宋体"/>
        <charset val="134"/>
        <scheme val="minor"/>
      </rPr>
      <t>初级：</t>
    </r>
    <r>
      <rPr>
        <sz val="11"/>
        <color rgb="FF000000"/>
        <rFont val="宋体"/>
        <charset val="134"/>
        <scheme val="minor"/>
      </rPr>
      <t xml:space="preserve">电工、电焊工、钢筋工、砌筑工、管工、农机修理工、西式面点师、餐厅服务员、中式京调师、中式面点师、装饰装修工、电子商务师、美容师、美发师、挖掘机驾驶员、装载机驾驶员、家畜饲养员、园艺工、农艺工
</t>
    </r>
    <r>
      <rPr>
        <b/>
        <sz val="11"/>
        <color rgb="FF000000"/>
        <rFont val="宋体"/>
        <charset val="134"/>
        <scheme val="minor"/>
      </rPr>
      <t>中级：</t>
    </r>
    <r>
      <rPr>
        <sz val="11"/>
        <color rgb="FF000000"/>
        <rFont val="宋体"/>
        <charset val="134"/>
        <scheme val="minor"/>
      </rPr>
      <t>电工、电焊工、砌筑工、中式烹调师、西式面点师。</t>
    </r>
  </si>
  <si>
    <t>新疆青峰雀职业技能培训学校</t>
  </si>
  <si>
    <t>叶人社字[2024]39号</t>
  </si>
  <si>
    <t>古XXXX
193XXXX4911</t>
  </si>
  <si>
    <t>新疆叶城县轻工业园区纬三路叶城县技工学校</t>
  </si>
  <si>
    <t>1.部分专业老师不具备大专以上学历2.安全生产材料整理杂乱3.美容美发专业有些耗材过期</t>
  </si>
  <si>
    <r>
      <rPr>
        <b/>
        <sz val="11"/>
        <color rgb="FF000000"/>
        <rFont val="宋体"/>
        <charset val="134"/>
        <scheme val="minor"/>
      </rPr>
      <t>初级：</t>
    </r>
    <r>
      <rPr>
        <sz val="11"/>
        <color rgb="FF000000"/>
        <rFont val="宋体"/>
        <charset val="134"/>
        <scheme val="minor"/>
      </rPr>
      <t>农产品经纪人</t>
    </r>
  </si>
  <si>
    <r>
      <rPr>
        <b/>
        <sz val="11"/>
        <color rgb="FF000000"/>
        <rFont val="宋体"/>
        <charset val="134"/>
        <scheme val="minor"/>
      </rPr>
      <t>初级：</t>
    </r>
    <r>
      <rPr>
        <sz val="11"/>
        <color rgb="FF000000"/>
        <rFont val="宋体"/>
        <charset val="134"/>
        <scheme val="minor"/>
      </rPr>
      <t>中式烹调师、西式面点师、美容师、美发师、家政服务员、中式面点师、育婴员、保育师、农艺工、 园艺工、林木种苗工、家禽饲养员、家畜饲养员、钢筋工、砌筑工、电工、汽车维修工、电子商务师、缝纫工、管工、装饰装修工、劳动关系协调员、心理咨询师、电焊工、餐厅服务员、农产品经纪人、劳务经纪人、养老护理员、前厅服务员、快递员、园林绿化工、基本素质培训</t>
    </r>
    <r>
      <rPr>
        <b/>
        <sz val="11"/>
        <color rgb="FF000000"/>
        <rFont val="宋体"/>
        <charset val="134"/>
        <scheme val="minor"/>
      </rPr>
      <t xml:space="preserve">
中级：</t>
    </r>
    <r>
      <rPr>
        <sz val="11"/>
        <color rgb="FF000000"/>
        <rFont val="宋体"/>
        <charset val="134"/>
        <scheme val="minor"/>
      </rPr>
      <t>中式烹调师、西式面点师、美容师、美发师、家政服务员、中式面点师、育婴员、保育师、农艺工、园艺工、林木种苗工、家禽饲养员、家畜饲养员、钢筋工、砌筑工、电工、汽车维修工、电子商务师、缝纫工、管工、装饰装修工、劳动关系协调员</t>
    </r>
    <r>
      <rPr>
        <b/>
        <sz val="11"/>
        <color rgb="FF000000"/>
        <rFont val="宋体"/>
        <charset val="134"/>
        <scheme val="minor"/>
      </rPr>
      <t xml:space="preserve">
高级：</t>
    </r>
    <r>
      <rPr>
        <sz val="11"/>
        <color rgb="FF000000"/>
        <rFont val="宋体"/>
        <charset val="134"/>
        <scheme val="minor"/>
      </rPr>
      <t>中式烹调师、西式面点师、美容师、美发师、家政服务员</t>
    </r>
    <r>
      <rPr>
        <b/>
        <sz val="11"/>
        <color rgb="FF000000"/>
        <rFont val="宋体"/>
        <charset val="134"/>
        <scheme val="minor"/>
      </rPr>
      <t xml:space="preserve">
创业培训：</t>
    </r>
    <r>
      <rPr>
        <sz val="11"/>
        <color rgb="FF000000"/>
        <rFont val="宋体"/>
        <charset val="134"/>
        <scheme val="minor"/>
      </rPr>
      <t>普通创业培训（SYB）</t>
    </r>
  </si>
  <si>
    <t>叶城县天路盈泰职业技能培训学校有限公司</t>
  </si>
  <si>
    <t>叶人社字[2024]38号</t>
  </si>
  <si>
    <t>王XX
15199834794</t>
  </si>
  <si>
    <t>叶城县迎宾大道西侧12(幢/栋)2单元2-2层222号</t>
  </si>
  <si>
    <t>1.部分老师不具备大专以上学历2.没有考试管理制度3.没有党建材料</t>
  </si>
  <si>
    <r>
      <rPr>
        <b/>
        <sz val="11"/>
        <color rgb="FF000000"/>
        <rFont val="宋体"/>
        <charset val="134"/>
        <scheme val="minor"/>
      </rPr>
      <t>初级：</t>
    </r>
    <r>
      <rPr>
        <sz val="11"/>
        <color rgb="FF000000"/>
        <rFont val="宋体"/>
        <charset val="134"/>
        <scheme val="minor"/>
      </rPr>
      <t xml:space="preserve">农艺工、保洁员、中式烹调师、中式面点师、西式面点师、汽车维修工、电子商务师、电工、焊工、架子工、钢筋工、砌筑工、农机修理工、保健按摩师、养老护理员、保育师、餐厅服务员、装载机司机、农机驾驶操作员、拖拉机驾驶员、土石方挖掘机司机、叉车司机、客房服务员、家政服务员
</t>
    </r>
    <r>
      <rPr>
        <b/>
        <sz val="11"/>
        <color rgb="FF000000"/>
        <rFont val="宋体"/>
        <charset val="134"/>
        <scheme val="minor"/>
      </rPr>
      <t>创业培训：</t>
    </r>
    <r>
      <rPr>
        <sz val="11"/>
        <color rgb="FF000000"/>
        <rFont val="宋体"/>
        <charset val="134"/>
        <scheme val="minor"/>
      </rPr>
      <t>普通创业培训（SYB）</t>
    </r>
  </si>
  <si>
    <t>巴楚县晨德乐胡喜职业技能培训学校有限公司</t>
  </si>
  <si>
    <t>办学许可证号
365313051100019</t>
  </si>
  <si>
    <t>阿XXX·亚XX
133XXXX7998</t>
  </si>
  <si>
    <t>巴楚县巴楚镇塞克散村城南市场交易中心小二楼二层1号</t>
  </si>
  <si>
    <t>1.没有考试管理制度 2.没有党员 3.未开展党建工作</t>
  </si>
  <si>
    <r>
      <rPr>
        <b/>
        <sz val="11"/>
        <rFont val="宋体"/>
        <charset val="134"/>
        <scheme val="minor"/>
      </rPr>
      <t>初级：</t>
    </r>
    <r>
      <rPr>
        <sz val="11"/>
        <rFont val="宋体"/>
        <charset val="134"/>
        <scheme val="minor"/>
      </rPr>
      <t>美容师、美发师</t>
    </r>
  </si>
</sst>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4">
    <font>
      <sz val="11"/>
      <color theme="1"/>
      <name val="宋体"/>
      <charset val="134"/>
      <scheme val="minor"/>
    </font>
    <font>
      <sz val="12"/>
      <color theme="1"/>
      <name val="宋体"/>
      <charset val="134"/>
      <scheme val="minor"/>
    </font>
    <font>
      <sz val="16"/>
      <color theme="1"/>
      <name val="宋体"/>
      <charset val="134"/>
      <scheme val="minor"/>
    </font>
    <font>
      <b/>
      <sz val="20"/>
      <color rgb="FF000000"/>
      <name val="方正小标宋_GBK"/>
      <charset val="134"/>
    </font>
    <font>
      <b/>
      <sz val="12"/>
      <color rgb="FF000000"/>
      <name val="仿宋_GB2312"/>
      <charset val="134"/>
    </font>
    <font>
      <sz val="11"/>
      <name val="宋体"/>
      <charset val="134"/>
      <scheme val="minor"/>
    </font>
    <font>
      <sz val="11"/>
      <color rgb="FF000000"/>
      <name val="宋体"/>
      <charset val="134"/>
      <scheme val="minor"/>
    </font>
    <font>
      <sz val="11"/>
      <color rgb="FF000000"/>
      <name val="宋体"/>
      <charset val="204"/>
      <scheme val="minor"/>
    </font>
    <font>
      <b/>
      <sz val="11"/>
      <name val="宋体"/>
      <charset val="134"/>
      <scheme val="minor"/>
    </font>
    <font>
      <b/>
      <sz val="11"/>
      <color theme="1"/>
      <name val="宋体"/>
      <charset val="134"/>
      <scheme val="minor"/>
    </font>
    <font>
      <b/>
      <sz val="11"/>
      <color rgb="FF000000"/>
      <name val="宋体"/>
      <charset val="134"/>
      <scheme val="minor"/>
    </font>
    <font>
      <sz val="11"/>
      <color indexed="8"/>
      <name val="宋体"/>
      <charset val="134"/>
      <scheme val="minor"/>
    </font>
    <font>
      <b/>
      <sz val="10"/>
      <name val="宋体"/>
      <charset val="134"/>
      <scheme val="minor"/>
    </font>
    <font>
      <sz val="11"/>
      <color rgb="FFFA7D00"/>
      <name val="宋体"/>
      <charset val="0"/>
      <scheme val="minor"/>
    </font>
    <font>
      <sz val="11"/>
      <color rgb="FFFF000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b/>
      <sz val="11"/>
      <color rgb="FFFA7D00"/>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3F3F76"/>
      <name val="宋体"/>
      <charset val="0"/>
      <scheme val="minor"/>
    </font>
    <font>
      <sz val="11"/>
      <color rgb="FF9C6500"/>
      <name val="宋体"/>
      <charset val="0"/>
      <scheme val="minor"/>
    </font>
    <font>
      <i/>
      <sz val="11"/>
      <color rgb="FF7F7F7F"/>
      <name val="宋体"/>
      <charset val="0"/>
      <scheme val="minor"/>
    </font>
    <font>
      <b/>
      <sz val="11"/>
      <color theme="1"/>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i/>
      <sz val="11"/>
      <color rgb="FF000000"/>
      <name val="宋体"/>
      <charset val="134"/>
      <scheme val="minor"/>
    </font>
    <font>
      <sz val="10"/>
      <name val="宋体"/>
      <charset val="134"/>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4" tint="0.399975585192419"/>
        <bgColor indexed="64"/>
      </patternFill>
    </fill>
    <fill>
      <patternFill patternType="solid">
        <fgColor theme="4"/>
        <bgColor indexed="64"/>
      </patternFill>
    </fill>
    <fill>
      <patternFill patternType="solid">
        <fgColor rgb="FFFFCC99"/>
        <bgColor indexed="64"/>
      </patternFill>
    </fill>
    <fill>
      <patternFill patternType="solid">
        <fgColor theme="7"/>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8"/>
        <bgColor indexed="64"/>
      </patternFill>
    </fill>
    <fill>
      <patternFill patternType="solid">
        <fgColor theme="4" tint="0.799981688894314"/>
        <bgColor indexed="64"/>
      </patternFill>
    </fill>
    <fill>
      <patternFill patternType="solid">
        <fgColor rgb="FFA5A5A5"/>
        <bgColor indexed="64"/>
      </patternFill>
    </fill>
    <fill>
      <patternFill patternType="solid">
        <fgColor theme="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14" borderId="0" applyNumberFormat="0" applyBorder="0" applyAlignment="0" applyProtection="0">
      <alignment vertical="center"/>
    </xf>
    <xf numFmtId="0" fontId="25" fillId="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2" borderId="0" applyNumberFormat="0" applyBorder="0" applyAlignment="0" applyProtection="0">
      <alignment vertical="center"/>
    </xf>
    <xf numFmtId="0" fontId="18" fillId="3" borderId="0" applyNumberFormat="0" applyBorder="0" applyAlignment="0" applyProtection="0">
      <alignment vertical="center"/>
    </xf>
    <xf numFmtId="43" fontId="0" fillId="0" borderId="0" applyFont="0" applyFill="0" applyBorder="0" applyAlignment="0" applyProtection="0">
      <alignment vertical="center"/>
    </xf>
    <xf numFmtId="0" fontId="22" fillId="1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6" borderId="5" applyNumberFormat="0" applyFont="0" applyAlignment="0" applyProtection="0">
      <alignment vertical="center"/>
    </xf>
    <xf numFmtId="0" fontId="22" fillId="19"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8" applyNumberFormat="0" applyFill="0" applyAlignment="0" applyProtection="0">
      <alignment vertical="center"/>
    </xf>
    <xf numFmtId="0" fontId="31" fillId="0" borderId="8" applyNumberFormat="0" applyFill="0" applyAlignment="0" applyProtection="0">
      <alignment vertical="center"/>
    </xf>
    <xf numFmtId="0" fontId="22" fillId="7" borderId="0" applyNumberFormat="0" applyBorder="0" applyAlignment="0" applyProtection="0">
      <alignment vertical="center"/>
    </xf>
    <xf numFmtId="0" fontId="16" fillId="0" borderId="4" applyNumberFormat="0" applyFill="0" applyAlignment="0" applyProtection="0">
      <alignment vertical="center"/>
    </xf>
    <xf numFmtId="0" fontId="22" fillId="26" borderId="0" applyNumberFormat="0" applyBorder="0" applyAlignment="0" applyProtection="0">
      <alignment vertical="center"/>
    </xf>
    <xf numFmtId="0" fontId="15" fillId="2" borderId="3" applyNumberFormat="0" applyAlignment="0" applyProtection="0">
      <alignment vertical="center"/>
    </xf>
    <xf numFmtId="0" fontId="21" fillId="2" borderId="6" applyNumberFormat="0" applyAlignment="0" applyProtection="0">
      <alignment vertical="center"/>
    </xf>
    <xf numFmtId="0" fontId="30" fillId="24" borderId="9" applyNumberFormat="0" applyAlignment="0" applyProtection="0">
      <alignment vertical="center"/>
    </xf>
    <xf numFmtId="0" fontId="19" fillId="29" borderId="0" applyNumberFormat="0" applyBorder="0" applyAlignment="0" applyProtection="0">
      <alignment vertical="center"/>
    </xf>
    <xf numFmtId="0" fontId="22" fillId="31" borderId="0" applyNumberFormat="0" applyBorder="0" applyAlignment="0" applyProtection="0">
      <alignment vertical="center"/>
    </xf>
    <xf numFmtId="0" fontId="13" fillId="0" borderId="2" applyNumberFormat="0" applyFill="0" applyAlignment="0" applyProtection="0">
      <alignment vertical="center"/>
    </xf>
    <xf numFmtId="0" fontId="28" fillId="0" borderId="7" applyNumberFormat="0" applyFill="0" applyAlignment="0" applyProtection="0">
      <alignment vertical="center"/>
    </xf>
    <xf numFmtId="0" fontId="20" fillId="5" borderId="0" applyNumberFormat="0" applyBorder="0" applyAlignment="0" applyProtection="0">
      <alignment vertical="center"/>
    </xf>
    <xf numFmtId="0" fontId="26" fillId="21" borderId="0" applyNumberFormat="0" applyBorder="0" applyAlignment="0" applyProtection="0">
      <alignment vertical="center"/>
    </xf>
    <xf numFmtId="0" fontId="19" fillId="18" borderId="0" applyNumberFormat="0" applyBorder="0" applyAlignment="0" applyProtection="0">
      <alignment vertical="center"/>
    </xf>
    <xf numFmtId="0" fontId="22" fillId="8" borderId="0" applyNumberFormat="0" applyBorder="0" applyAlignment="0" applyProtection="0">
      <alignment vertical="center"/>
    </xf>
    <xf numFmtId="0" fontId="19" fillId="23" borderId="0" applyNumberFormat="0" applyBorder="0" applyAlignment="0" applyProtection="0">
      <alignment vertical="center"/>
    </xf>
    <xf numFmtId="0" fontId="19" fillId="4" borderId="0" applyNumberFormat="0" applyBorder="0" applyAlignment="0" applyProtection="0">
      <alignment vertical="center"/>
    </xf>
    <xf numFmtId="0" fontId="19" fillId="11" borderId="0" applyNumberFormat="0" applyBorder="0" applyAlignment="0" applyProtection="0">
      <alignment vertical="center"/>
    </xf>
    <xf numFmtId="0" fontId="19" fillId="30" borderId="0" applyNumberFormat="0" applyBorder="0" applyAlignment="0" applyProtection="0">
      <alignment vertical="center"/>
    </xf>
    <xf numFmtId="0" fontId="22" fillId="17" borderId="0" applyNumberFormat="0" applyBorder="0" applyAlignment="0" applyProtection="0">
      <alignment vertical="center"/>
    </xf>
    <xf numFmtId="0" fontId="22" fillId="10" borderId="0" applyNumberFormat="0" applyBorder="0" applyAlignment="0" applyProtection="0">
      <alignment vertical="center"/>
    </xf>
    <xf numFmtId="0" fontId="19" fillId="28" borderId="0" applyNumberFormat="0" applyBorder="0" applyAlignment="0" applyProtection="0">
      <alignment vertical="center"/>
    </xf>
    <xf numFmtId="0" fontId="19" fillId="15" borderId="0" applyNumberFormat="0" applyBorder="0" applyAlignment="0" applyProtection="0">
      <alignment vertical="center"/>
    </xf>
    <xf numFmtId="0" fontId="22" fillId="22" borderId="0" applyNumberFormat="0" applyBorder="0" applyAlignment="0" applyProtection="0">
      <alignment vertical="center"/>
    </xf>
    <xf numFmtId="0" fontId="19" fillId="13" borderId="0" applyNumberFormat="0" applyBorder="0" applyAlignment="0" applyProtection="0">
      <alignment vertical="center"/>
    </xf>
    <xf numFmtId="0" fontId="22" fillId="20" borderId="0" applyNumberFormat="0" applyBorder="0" applyAlignment="0" applyProtection="0">
      <alignment vertical="center"/>
    </xf>
    <xf numFmtId="0" fontId="22" fillId="25" borderId="0" applyNumberFormat="0" applyBorder="0" applyAlignment="0" applyProtection="0">
      <alignment vertical="center"/>
    </xf>
    <xf numFmtId="0" fontId="19" fillId="32" borderId="0" applyNumberFormat="0" applyBorder="0" applyAlignment="0" applyProtection="0">
      <alignment vertical="center"/>
    </xf>
    <xf numFmtId="0" fontId="22" fillId="27" borderId="0" applyNumberFormat="0" applyBorder="0" applyAlignment="0" applyProtection="0">
      <alignment vertical="center"/>
    </xf>
  </cellStyleXfs>
  <cellXfs count="35">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2" fillId="0" borderId="0" xfId="0" applyFont="1" applyAlignment="1">
      <alignment vertical="center" wrapText="1"/>
    </xf>
    <xf numFmtId="0" fontId="0"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10"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0" fontId="0" fillId="0" borderId="1" xfId="0" applyFont="1" applyBorder="1" applyAlignment="1">
      <alignment vertical="center" wrapText="1"/>
    </xf>
    <xf numFmtId="0" fontId="6"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57" fontId="5" fillId="0" borderId="1" xfId="0" applyNumberFormat="1" applyFont="1" applyBorder="1" applyAlignment="1">
      <alignment horizontal="center" vertical="center" wrapText="1"/>
    </xf>
    <xf numFmtId="0" fontId="9" fillId="0" borderId="1" xfId="0" applyFont="1" applyBorder="1" applyAlignment="1">
      <alignment vertical="center" wrapText="1"/>
    </xf>
    <xf numFmtId="31" fontId="0" fillId="0" borderId="1" xfId="0" applyNumberFormat="1" applyFont="1" applyBorder="1" applyAlignment="1">
      <alignment horizontal="center" vertical="center" wrapText="1"/>
    </xf>
    <xf numFmtId="0" fontId="12"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8"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9"/>
  <sheetViews>
    <sheetView tabSelected="1" zoomScale="90" zoomScaleNormal="90" workbookViewId="0">
      <selection activeCell="A1" sqref="A1:L1"/>
    </sheetView>
  </sheetViews>
  <sheetFormatPr defaultColWidth="9" defaultRowHeight="13.5"/>
  <cols>
    <col min="1" max="1" width="6" style="5" customWidth="1"/>
    <col min="2" max="2" width="18.1916666666667" style="6" customWidth="1"/>
    <col min="3" max="3" width="15.9666666666667" style="6" customWidth="1"/>
    <col min="4" max="4" width="12.5" style="5" customWidth="1"/>
    <col min="5" max="5" width="27.6333333333333" style="7" customWidth="1"/>
    <col min="6" max="6" width="8.25833333333333" style="5" customWidth="1"/>
    <col min="7" max="7" width="20.1333333333333" style="6" customWidth="1"/>
    <col min="8" max="8" width="10.825" style="6" customWidth="1"/>
    <col min="9" max="9" width="19.1666666666667" style="7" customWidth="1"/>
    <col min="10" max="10" width="10.825" style="5" customWidth="1"/>
    <col min="11" max="11" width="36.9333333333333" style="7" customWidth="1"/>
    <col min="12" max="12" width="14.4416666666667" style="5" customWidth="1"/>
    <col min="13" max="16384" width="9" style="5"/>
  </cols>
  <sheetData>
    <row r="1" ht="38" customHeight="1" spans="1:12">
      <c r="A1" s="8" t="s">
        <v>0</v>
      </c>
      <c r="B1" s="8"/>
      <c r="C1" s="8"/>
      <c r="D1" s="8"/>
      <c r="E1" s="9"/>
      <c r="F1" s="8"/>
      <c r="G1" s="8"/>
      <c r="H1" s="8"/>
      <c r="I1" s="9"/>
      <c r="J1" s="8"/>
      <c r="K1" s="9"/>
      <c r="L1" s="8"/>
    </row>
    <row r="2" s="1" customFormat="1" ht="30" customHeight="1" spans="1:12">
      <c r="A2" s="10" t="s">
        <v>1</v>
      </c>
      <c r="B2" s="10" t="s">
        <v>2</v>
      </c>
      <c r="C2" s="10" t="s">
        <v>3</v>
      </c>
      <c r="D2" s="10" t="s">
        <v>4</v>
      </c>
      <c r="E2" s="10" t="s">
        <v>5</v>
      </c>
      <c r="F2" s="10" t="s">
        <v>6</v>
      </c>
      <c r="G2" s="10" t="s">
        <v>7</v>
      </c>
      <c r="H2" s="10"/>
      <c r="I2" s="10" t="s">
        <v>8</v>
      </c>
      <c r="J2" s="10"/>
      <c r="K2" s="10"/>
      <c r="L2" s="10" t="s">
        <v>9</v>
      </c>
    </row>
    <row r="3" s="2" customFormat="1" ht="69" customHeight="1" spans="1:12">
      <c r="A3" s="10"/>
      <c r="B3" s="10"/>
      <c r="C3" s="10"/>
      <c r="D3" s="10"/>
      <c r="E3" s="10"/>
      <c r="F3" s="10"/>
      <c r="G3" s="10" t="s">
        <v>10</v>
      </c>
      <c r="H3" s="10" t="s">
        <v>11</v>
      </c>
      <c r="I3" s="18" t="s">
        <v>12</v>
      </c>
      <c r="J3" s="10" t="s">
        <v>11</v>
      </c>
      <c r="K3" s="10" t="s">
        <v>13</v>
      </c>
      <c r="L3" s="10"/>
    </row>
    <row r="4" s="3" customFormat="1" ht="56" customHeight="1" spans="1:12">
      <c r="A4" s="11">
        <v>1</v>
      </c>
      <c r="B4" s="11" t="s">
        <v>14</v>
      </c>
      <c r="C4" s="12" t="s">
        <v>15</v>
      </c>
      <c r="D4" s="11" t="s">
        <v>16</v>
      </c>
      <c r="E4" s="11" t="s">
        <v>17</v>
      </c>
      <c r="F4" s="11" t="s">
        <v>7</v>
      </c>
      <c r="G4" s="12" t="s">
        <v>18</v>
      </c>
      <c r="H4" s="12" t="s">
        <v>19</v>
      </c>
      <c r="I4" s="12" t="s">
        <v>20</v>
      </c>
      <c r="J4" s="12" t="s">
        <v>20</v>
      </c>
      <c r="K4" s="19" t="s">
        <v>21</v>
      </c>
      <c r="L4" s="15"/>
    </row>
    <row r="5" s="3" customFormat="1" ht="113" customHeight="1" spans="1:12">
      <c r="A5" s="11">
        <v>2</v>
      </c>
      <c r="B5" s="11" t="s">
        <v>22</v>
      </c>
      <c r="C5" s="12" t="s">
        <v>23</v>
      </c>
      <c r="D5" s="11" t="s">
        <v>24</v>
      </c>
      <c r="E5" s="11" t="s">
        <v>25</v>
      </c>
      <c r="F5" s="11" t="s">
        <v>26</v>
      </c>
      <c r="G5" s="12" t="s">
        <v>20</v>
      </c>
      <c r="H5" s="12" t="s">
        <v>20</v>
      </c>
      <c r="I5" s="12" t="s">
        <v>20</v>
      </c>
      <c r="J5" s="12" t="s">
        <v>20</v>
      </c>
      <c r="K5" s="19" t="s">
        <v>27</v>
      </c>
      <c r="L5" s="15"/>
    </row>
    <row r="6" s="3" customFormat="1" ht="45" customHeight="1" spans="1:12">
      <c r="A6" s="11">
        <v>3</v>
      </c>
      <c r="B6" s="11" t="s">
        <v>28</v>
      </c>
      <c r="C6" s="12" t="s">
        <v>29</v>
      </c>
      <c r="D6" s="11" t="s">
        <v>30</v>
      </c>
      <c r="E6" s="11" t="s">
        <v>31</v>
      </c>
      <c r="F6" s="11" t="s">
        <v>26</v>
      </c>
      <c r="G6" s="12" t="s">
        <v>20</v>
      </c>
      <c r="H6" s="12" t="s">
        <v>20</v>
      </c>
      <c r="I6" s="12" t="s">
        <v>20</v>
      </c>
      <c r="J6" s="12" t="s">
        <v>20</v>
      </c>
      <c r="K6" s="19" t="s">
        <v>32</v>
      </c>
      <c r="L6" s="15"/>
    </row>
    <row r="7" s="3" customFormat="1" ht="60" customHeight="1" spans="1:12">
      <c r="A7" s="11">
        <v>4</v>
      </c>
      <c r="B7" s="11" t="s">
        <v>33</v>
      </c>
      <c r="C7" s="11" t="s">
        <v>34</v>
      </c>
      <c r="D7" s="11" t="s">
        <v>35</v>
      </c>
      <c r="E7" s="11" t="s">
        <v>36</v>
      </c>
      <c r="F7" s="11" t="s">
        <v>26</v>
      </c>
      <c r="G7" s="12" t="s">
        <v>20</v>
      </c>
      <c r="H7" s="12" t="s">
        <v>20</v>
      </c>
      <c r="I7" s="12" t="s">
        <v>20</v>
      </c>
      <c r="J7" s="12" t="s">
        <v>20</v>
      </c>
      <c r="K7" s="20" t="s">
        <v>37</v>
      </c>
      <c r="L7" s="11" t="s">
        <v>38</v>
      </c>
    </row>
    <row r="8" s="3" customFormat="1" ht="51" customHeight="1" spans="1:12">
      <c r="A8" s="11">
        <v>5</v>
      </c>
      <c r="B8" s="13" t="s">
        <v>39</v>
      </c>
      <c r="C8" s="11" t="s">
        <v>40</v>
      </c>
      <c r="D8" s="13" t="s">
        <v>41</v>
      </c>
      <c r="E8" s="14" t="s">
        <v>42</v>
      </c>
      <c r="F8" s="11" t="s">
        <v>26</v>
      </c>
      <c r="G8" s="12" t="s">
        <v>20</v>
      </c>
      <c r="H8" s="12" t="s">
        <v>20</v>
      </c>
      <c r="I8" s="12" t="s">
        <v>20</v>
      </c>
      <c r="J8" s="12" t="s">
        <v>20</v>
      </c>
      <c r="K8" s="21" t="s">
        <v>43</v>
      </c>
      <c r="L8" s="14"/>
    </row>
    <row r="9" s="4" customFormat="1" ht="48" customHeight="1" spans="1:12">
      <c r="A9" s="11">
        <v>6</v>
      </c>
      <c r="B9" s="13" t="s">
        <v>44</v>
      </c>
      <c r="C9" s="11" t="s">
        <v>45</v>
      </c>
      <c r="D9" s="13" t="s">
        <v>46</v>
      </c>
      <c r="E9" s="14" t="s">
        <v>47</v>
      </c>
      <c r="F9" s="11" t="s">
        <v>26</v>
      </c>
      <c r="G9" s="12" t="s">
        <v>20</v>
      </c>
      <c r="H9" s="12" t="s">
        <v>20</v>
      </c>
      <c r="I9" s="12" t="s">
        <v>20</v>
      </c>
      <c r="J9" s="12" t="s">
        <v>20</v>
      </c>
      <c r="K9" s="21" t="s">
        <v>48</v>
      </c>
      <c r="L9" s="15"/>
    </row>
    <row r="10" s="4" customFormat="1" ht="54" customHeight="1" spans="1:12">
      <c r="A10" s="11">
        <v>7</v>
      </c>
      <c r="B10" s="13" t="s">
        <v>49</v>
      </c>
      <c r="C10" s="11" t="s">
        <v>50</v>
      </c>
      <c r="D10" s="13" t="s">
        <v>51</v>
      </c>
      <c r="E10" s="14" t="s">
        <v>52</v>
      </c>
      <c r="F10" s="11" t="s">
        <v>26</v>
      </c>
      <c r="G10" s="12" t="s">
        <v>20</v>
      </c>
      <c r="H10" s="12" t="s">
        <v>20</v>
      </c>
      <c r="I10" s="12" t="s">
        <v>20</v>
      </c>
      <c r="J10" s="12" t="s">
        <v>20</v>
      </c>
      <c r="K10" s="21" t="s">
        <v>53</v>
      </c>
      <c r="L10" s="15"/>
    </row>
    <row r="11" s="4" customFormat="1" ht="70" customHeight="1" spans="1:12">
      <c r="A11" s="11">
        <v>8</v>
      </c>
      <c r="B11" s="13" t="s">
        <v>54</v>
      </c>
      <c r="C11" s="11" t="s">
        <v>55</v>
      </c>
      <c r="D11" s="13" t="s">
        <v>56</v>
      </c>
      <c r="E11" s="14" t="s">
        <v>57</v>
      </c>
      <c r="F11" s="11" t="s">
        <v>26</v>
      </c>
      <c r="G11" s="12" t="s">
        <v>20</v>
      </c>
      <c r="H11" s="12" t="s">
        <v>20</v>
      </c>
      <c r="I11" s="12" t="s">
        <v>20</v>
      </c>
      <c r="J11" s="12" t="s">
        <v>20</v>
      </c>
      <c r="K11" s="21" t="s">
        <v>58</v>
      </c>
      <c r="L11" s="14"/>
    </row>
    <row r="12" s="4" customFormat="1" ht="73" customHeight="1" spans="1:12">
      <c r="A12" s="11">
        <v>9</v>
      </c>
      <c r="B12" s="13" t="s">
        <v>59</v>
      </c>
      <c r="C12" s="11" t="s">
        <v>60</v>
      </c>
      <c r="D12" s="13" t="s">
        <v>61</v>
      </c>
      <c r="E12" s="14" t="s">
        <v>62</v>
      </c>
      <c r="F12" s="11" t="s">
        <v>26</v>
      </c>
      <c r="G12" s="12" t="s">
        <v>20</v>
      </c>
      <c r="H12" s="12" t="s">
        <v>20</v>
      </c>
      <c r="I12" s="12" t="s">
        <v>20</v>
      </c>
      <c r="J12" s="12" t="s">
        <v>20</v>
      </c>
      <c r="K12" s="21" t="s">
        <v>63</v>
      </c>
      <c r="L12" s="15"/>
    </row>
    <row r="13" s="4" customFormat="1" ht="42" customHeight="1" spans="1:12">
      <c r="A13" s="11">
        <v>10</v>
      </c>
      <c r="B13" s="13" t="s">
        <v>64</v>
      </c>
      <c r="C13" s="11" t="s">
        <v>65</v>
      </c>
      <c r="D13" s="13" t="s">
        <v>66</v>
      </c>
      <c r="E13" s="14" t="s">
        <v>67</v>
      </c>
      <c r="F13" s="11" t="s">
        <v>26</v>
      </c>
      <c r="G13" s="12" t="s">
        <v>20</v>
      </c>
      <c r="H13" s="12" t="s">
        <v>20</v>
      </c>
      <c r="I13" s="12" t="s">
        <v>20</v>
      </c>
      <c r="J13" s="12" t="s">
        <v>20</v>
      </c>
      <c r="K13" s="21" t="s">
        <v>68</v>
      </c>
      <c r="L13" s="15"/>
    </row>
    <row r="14" s="4" customFormat="1" ht="60" customHeight="1" spans="1:12">
      <c r="A14" s="11">
        <v>11</v>
      </c>
      <c r="B14" s="13" t="s">
        <v>69</v>
      </c>
      <c r="C14" s="11" t="s">
        <v>70</v>
      </c>
      <c r="D14" s="13" t="s">
        <v>71</v>
      </c>
      <c r="E14" s="14" t="s">
        <v>72</v>
      </c>
      <c r="F14" s="11" t="s">
        <v>26</v>
      </c>
      <c r="G14" s="12" t="s">
        <v>20</v>
      </c>
      <c r="H14" s="12" t="s">
        <v>20</v>
      </c>
      <c r="I14" s="12" t="s">
        <v>20</v>
      </c>
      <c r="J14" s="12" t="s">
        <v>20</v>
      </c>
      <c r="K14" s="21" t="s">
        <v>73</v>
      </c>
      <c r="L14" s="15"/>
    </row>
    <row r="15" s="4" customFormat="1" ht="115" customHeight="1" spans="1:12">
      <c r="A15" s="11">
        <v>12</v>
      </c>
      <c r="B15" s="13" t="s">
        <v>74</v>
      </c>
      <c r="C15" s="11" t="s">
        <v>75</v>
      </c>
      <c r="D15" s="13" t="s">
        <v>76</v>
      </c>
      <c r="E15" s="15" t="s">
        <v>77</v>
      </c>
      <c r="F15" s="11" t="s">
        <v>26</v>
      </c>
      <c r="G15" s="12" t="s">
        <v>20</v>
      </c>
      <c r="H15" s="12" t="s">
        <v>20</v>
      </c>
      <c r="I15" s="12" t="s">
        <v>20</v>
      </c>
      <c r="J15" s="12" t="s">
        <v>20</v>
      </c>
      <c r="K15" s="21" t="s">
        <v>78</v>
      </c>
      <c r="L15" s="14"/>
    </row>
    <row r="16" s="4" customFormat="1" ht="42" customHeight="1" spans="1:12">
      <c r="A16" s="11">
        <v>13</v>
      </c>
      <c r="B16" s="13" t="s">
        <v>79</v>
      </c>
      <c r="C16" s="11" t="s">
        <v>80</v>
      </c>
      <c r="D16" s="13" t="s">
        <v>81</v>
      </c>
      <c r="E16" s="14" t="s">
        <v>82</v>
      </c>
      <c r="F16" s="11" t="s">
        <v>26</v>
      </c>
      <c r="G16" s="12" t="s">
        <v>20</v>
      </c>
      <c r="H16" s="12" t="s">
        <v>20</v>
      </c>
      <c r="I16" s="12" t="s">
        <v>20</v>
      </c>
      <c r="J16" s="12" t="s">
        <v>20</v>
      </c>
      <c r="K16" s="21" t="s">
        <v>83</v>
      </c>
      <c r="L16" s="14"/>
    </row>
    <row r="17" s="4" customFormat="1" ht="46" customHeight="1" spans="1:12">
      <c r="A17" s="11">
        <v>14</v>
      </c>
      <c r="B17" s="13" t="s">
        <v>84</v>
      </c>
      <c r="C17" s="11" t="s">
        <v>85</v>
      </c>
      <c r="D17" s="13" t="s">
        <v>86</v>
      </c>
      <c r="E17" s="14" t="s">
        <v>87</v>
      </c>
      <c r="F17" s="11" t="s">
        <v>26</v>
      </c>
      <c r="G17" s="12" t="s">
        <v>20</v>
      </c>
      <c r="H17" s="12" t="s">
        <v>20</v>
      </c>
      <c r="I17" s="12" t="s">
        <v>20</v>
      </c>
      <c r="J17" s="12" t="s">
        <v>20</v>
      </c>
      <c r="K17" s="21" t="s">
        <v>88</v>
      </c>
      <c r="L17" s="14"/>
    </row>
    <row r="18" s="4" customFormat="1" ht="64" customHeight="1" spans="1:12">
      <c r="A18" s="11">
        <v>15</v>
      </c>
      <c r="B18" s="13" t="s">
        <v>89</v>
      </c>
      <c r="C18" s="11" t="s">
        <v>90</v>
      </c>
      <c r="D18" s="13" t="s">
        <v>91</v>
      </c>
      <c r="E18" s="14" t="s">
        <v>92</v>
      </c>
      <c r="F18" s="11" t="s">
        <v>26</v>
      </c>
      <c r="G18" s="12" t="s">
        <v>20</v>
      </c>
      <c r="H18" s="12" t="s">
        <v>20</v>
      </c>
      <c r="I18" s="12" t="s">
        <v>20</v>
      </c>
      <c r="J18" s="12" t="s">
        <v>20</v>
      </c>
      <c r="K18" s="21" t="s">
        <v>93</v>
      </c>
      <c r="L18" s="15"/>
    </row>
    <row r="19" s="4" customFormat="1" ht="51" customHeight="1" spans="1:12">
      <c r="A19" s="11">
        <v>16</v>
      </c>
      <c r="B19" s="13" t="s">
        <v>94</v>
      </c>
      <c r="C19" s="11" t="s">
        <v>95</v>
      </c>
      <c r="D19" s="13" t="s">
        <v>96</v>
      </c>
      <c r="E19" s="14" t="s">
        <v>97</v>
      </c>
      <c r="F19" s="11" t="s">
        <v>26</v>
      </c>
      <c r="G19" s="12" t="s">
        <v>20</v>
      </c>
      <c r="H19" s="12" t="s">
        <v>20</v>
      </c>
      <c r="I19" s="12" t="s">
        <v>20</v>
      </c>
      <c r="J19" s="12" t="s">
        <v>20</v>
      </c>
      <c r="K19" s="21" t="s">
        <v>98</v>
      </c>
      <c r="L19" s="15"/>
    </row>
    <row r="20" s="4" customFormat="1" ht="44" customHeight="1" spans="1:12">
      <c r="A20" s="11">
        <v>17</v>
      </c>
      <c r="B20" s="13" t="s">
        <v>99</v>
      </c>
      <c r="C20" s="11" t="s">
        <v>100</v>
      </c>
      <c r="D20" s="13" t="s">
        <v>101</v>
      </c>
      <c r="E20" s="14" t="s">
        <v>102</v>
      </c>
      <c r="F20" s="11" t="s">
        <v>26</v>
      </c>
      <c r="G20" s="12" t="s">
        <v>20</v>
      </c>
      <c r="H20" s="12" t="s">
        <v>20</v>
      </c>
      <c r="I20" s="12" t="s">
        <v>20</v>
      </c>
      <c r="J20" s="12" t="s">
        <v>20</v>
      </c>
      <c r="K20" s="21" t="s">
        <v>103</v>
      </c>
      <c r="L20" s="15"/>
    </row>
    <row r="21" s="4" customFormat="1" ht="152" customHeight="1" spans="1:12">
      <c r="A21" s="11">
        <v>18</v>
      </c>
      <c r="B21" s="13" t="s">
        <v>104</v>
      </c>
      <c r="C21" s="11" t="s">
        <v>105</v>
      </c>
      <c r="D21" s="13" t="s">
        <v>106</v>
      </c>
      <c r="E21" s="14" t="s">
        <v>107</v>
      </c>
      <c r="F21" s="11" t="s">
        <v>26</v>
      </c>
      <c r="G21" s="12" t="s">
        <v>20</v>
      </c>
      <c r="H21" s="12" t="s">
        <v>20</v>
      </c>
      <c r="I21" s="12" t="s">
        <v>20</v>
      </c>
      <c r="J21" s="12" t="s">
        <v>20</v>
      </c>
      <c r="K21" s="21" t="s">
        <v>108</v>
      </c>
      <c r="L21" s="15"/>
    </row>
    <row r="22" s="4" customFormat="1" ht="178" customHeight="1" spans="1:12">
      <c r="A22" s="11">
        <v>19</v>
      </c>
      <c r="B22" s="13" t="s">
        <v>109</v>
      </c>
      <c r="C22" s="11" t="s">
        <v>110</v>
      </c>
      <c r="D22" s="13" t="s">
        <v>111</v>
      </c>
      <c r="E22" s="14" t="s">
        <v>112</v>
      </c>
      <c r="F22" s="11" t="s">
        <v>26</v>
      </c>
      <c r="G22" s="12" t="s">
        <v>20</v>
      </c>
      <c r="H22" s="12" t="s">
        <v>20</v>
      </c>
      <c r="I22" s="12" t="s">
        <v>20</v>
      </c>
      <c r="J22" s="12" t="s">
        <v>20</v>
      </c>
      <c r="K22" s="21" t="s">
        <v>113</v>
      </c>
      <c r="L22" s="14"/>
    </row>
    <row r="23" s="4" customFormat="1" ht="53" customHeight="1" spans="1:12">
      <c r="A23" s="11">
        <v>20</v>
      </c>
      <c r="B23" s="13" t="s">
        <v>114</v>
      </c>
      <c r="C23" s="11" t="s">
        <v>115</v>
      </c>
      <c r="D23" s="13" t="s">
        <v>116</v>
      </c>
      <c r="E23" s="14" t="s">
        <v>117</v>
      </c>
      <c r="F23" s="11" t="s">
        <v>26</v>
      </c>
      <c r="G23" s="12" t="s">
        <v>20</v>
      </c>
      <c r="H23" s="12" t="s">
        <v>20</v>
      </c>
      <c r="I23" s="12" t="s">
        <v>20</v>
      </c>
      <c r="J23" s="12" t="s">
        <v>20</v>
      </c>
      <c r="K23" s="21" t="s">
        <v>118</v>
      </c>
      <c r="L23" s="14"/>
    </row>
    <row r="24" s="4" customFormat="1" ht="46" customHeight="1" spans="1:12">
      <c r="A24" s="11">
        <v>21</v>
      </c>
      <c r="B24" s="13" t="s">
        <v>119</v>
      </c>
      <c r="C24" s="11" t="s">
        <v>120</v>
      </c>
      <c r="D24" s="13" t="s">
        <v>121</v>
      </c>
      <c r="E24" s="14" t="s">
        <v>122</v>
      </c>
      <c r="F24" s="11" t="s">
        <v>26</v>
      </c>
      <c r="G24" s="12" t="s">
        <v>20</v>
      </c>
      <c r="H24" s="12" t="s">
        <v>20</v>
      </c>
      <c r="I24" s="12" t="s">
        <v>20</v>
      </c>
      <c r="J24" s="12" t="s">
        <v>20</v>
      </c>
      <c r="K24" s="21" t="s">
        <v>123</v>
      </c>
      <c r="L24" s="15"/>
    </row>
    <row r="25" s="4" customFormat="1" ht="63" customHeight="1" spans="1:12">
      <c r="A25" s="11">
        <v>22</v>
      </c>
      <c r="B25" s="13" t="s">
        <v>124</v>
      </c>
      <c r="C25" s="11" t="s">
        <v>125</v>
      </c>
      <c r="D25" s="13" t="s">
        <v>126</v>
      </c>
      <c r="E25" s="14" t="s">
        <v>127</v>
      </c>
      <c r="F25" s="11" t="s">
        <v>26</v>
      </c>
      <c r="G25" s="12" t="s">
        <v>20</v>
      </c>
      <c r="H25" s="12" t="s">
        <v>20</v>
      </c>
      <c r="I25" s="12" t="s">
        <v>20</v>
      </c>
      <c r="J25" s="12" t="s">
        <v>20</v>
      </c>
      <c r="K25" s="21" t="s">
        <v>128</v>
      </c>
      <c r="L25" s="15"/>
    </row>
    <row r="26" s="4" customFormat="1" ht="52" customHeight="1" spans="1:12">
      <c r="A26" s="11">
        <v>23</v>
      </c>
      <c r="B26" s="13" t="s">
        <v>129</v>
      </c>
      <c r="C26" s="11" t="s">
        <v>130</v>
      </c>
      <c r="D26" s="13" t="s">
        <v>131</v>
      </c>
      <c r="E26" s="14" t="s">
        <v>132</v>
      </c>
      <c r="F26" s="11" t="s">
        <v>26</v>
      </c>
      <c r="G26" s="12" t="s">
        <v>20</v>
      </c>
      <c r="H26" s="12" t="s">
        <v>20</v>
      </c>
      <c r="I26" s="12" t="s">
        <v>20</v>
      </c>
      <c r="J26" s="12" t="s">
        <v>20</v>
      </c>
      <c r="K26" s="21" t="s">
        <v>133</v>
      </c>
      <c r="L26" s="14"/>
    </row>
    <row r="27" s="4" customFormat="1" ht="128" customHeight="1" spans="1:12">
      <c r="A27" s="11">
        <v>24</v>
      </c>
      <c r="B27" s="13" t="s">
        <v>134</v>
      </c>
      <c r="C27" s="11" t="s">
        <v>135</v>
      </c>
      <c r="D27" s="13" t="s">
        <v>136</v>
      </c>
      <c r="E27" s="14" t="s">
        <v>137</v>
      </c>
      <c r="F27" s="11" t="s">
        <v>26</v>
      </c>
      <c r="G27" s="12" t="s">
        <v>20</v>
      </c>
      <c r="H27" s="12" t="s">
        <v>20</v>
      </c>
      <c r="I27" s="12" t="s">
        <v>20</v>
      </c>
      <c r="J27" s="12" t="s">
        <v>20</v>
      </c>
      <c r="K27" s="21" t="s">
        <v>138</v>
      </c>
      <c r="L27" s="14"/>
    </row>
    <row r="28" s="4" customFormat="1" ht="49" customHeight="1" spans="1:12">
      <c r="A28" s="11">
        <v>25</v>
      </c>
      <c r="B28" s="13" t="s">
        <v>139</v>
      </c>
      <c r="C28" s="11" t="s">
        <v>140</v>
      </c>
      <c r="D28" s="13" t="s">
        <v>141</v>
      </c>
      <c r="E28" s="14" t="s">
        <v>142</v>
      </c>
      <c r="F28" s="11" t="s">
        <v>26</v>
      </c>
      <c r="G28" s="12" t="s">
        <v>20</v>
      </c>
      <c r="H28" s="12" t="s">
        <v>20</v>
      </c>
      <c r="I28" s="12" t="s">
        <v>20</v>
      </c>
      <c r="J28" s="12" t="s">
        <v>20</v>
      </c>
      <c r="K28" s="21" t="s">
        <v>143</v>
      </c>
      <c r="L28" s="14"/>
    </row>
    <row r="29" s="4" customFormat="1" ht="45" customHeight="1" spans="1:12">
      <c r="A29" s="11">
        <v>26</v>
      </c>
      <c r="B29" s="13" t="s">
        <v>144</v>
      </c>
      <c r="C29" s="11" t="s">
        <v>145</v>
      </c>
      <c r="D29" s="13" t="s">
        <v>146</v>
      </c>
      <c r="E29" s="14" t="s">
        <v>147</v>
      </c>
      <c r="F29" s="11" t="s">
        <v>26</v>
      </c>
      <c r="G29" s="12" t="s">
        <v>20</v>
      </c>
      <c r="H29" s="12" t="s">
        <v>20</v>
      </c>
      <c r="I29" s="12" t="s">
        <v>20</v>
      </c>
      <c r="J29" s="12" t="s">
        <v>20</v>
      </c>
      <c r="K29" s="21" t="s">
        <v>148</v>
      </c>
      <c r="L29" s="15"/>
    </row>
    <row r="30" s="4" customFormat="1" ht="48" customHeight="1" spans="1:12">
      <c r="A30" s="11">
        <v>27</v>
      </c>
      <c r="B30" s="13" t="s">
        <v>149</v>
      </c>
      <c r="C30" s="13" t="s">
        <v>150</v>
      </c>
      <c r="D30" s="13" t="s">
        <v>151</v>
      </c>
      <c r="E30" s="13" t="s">
        <v>152</v>
      </c>
      <c r="F30" s="13" t="s">
        <v>26</v>
      </c>
      <c r="G30" s="12" t="s">
        <v>20</v>
      </c>
      <c r="H30" s="12" t="s">
        <v>20</v>
      </c>
      <c r="I30" s="12" t="s">
        <v>20</v>
      </c>
      <c r="J30" s="12" t="s">
        <v>20</v>
      </c>
      <c r="K30" s="21" t="s">
        <v>153</v>
      </c>
      <c r="L30" s="11" t="s">
        <v>154</v>
      </c>
    </row>
    <row r="31" s="4" customFormat="1" ht="100" customHeight="1" spans="1:12">
      <c r="A31" s="11">
        <v>28</v>
      </c>
      <c r="B31" s="13" t="s">
        <v>155</v>
      </c>
      <c r="C31" s="11" t="s">
        <v>156</v>
      </c>
      <c r="D31" s="13" t="s">
        <v>157</v>
      </c>
      <c r="E31" s="14" t="s">
        <v>158</v>
      </c>
      <c r="F31" s="11" t="s">
        <v>7</v>
      </c>
      <c r="G31" s="15" t="s">
        <v>159</v>
      </c>
      <c r="H31" s="15" t="s">
        <v>160</v>
      </c>
      <c r="I31" s="12" t="s">
        <v>20</v>
      </c>
      <c r="J31" s="12" t="s">
        <v>20</v>
      </c>
      <c r="K31" s="21" t="s">
        <v>133</v>
      </c>
      <c r="L31" s="14"/>
    </row>
    <row r="32" s="4" customFormat="1" ht="140" customHeight="1" spans="1:12">
      <c r="A32" s="11">
        <v>29</v>
      </c>
      <c r="B32" s="13" t="s">
        <v>161</v>
      </c>
      <c r="C32" s="11" t="s">
        <v>162</v>
      </c>
      <c r="D32" s="13" t="s">
        <v>163</v>
      </c>
      <c r="E32" s="14" t="s">
        <v>164</v>
      </c>
      <c r="F32" s="11" t="s">
        <v>7</v>
      </c>
      <c r="G32" s="15" t="s">
        <v>165</v>
      </c>
      <c r="H32" s="15" t="s">
        <v>160</v>
      </c>
      <c r="I32" s="12" t="s">
        <v>20</v>
      </c>
      <c r="J32" s="12" t="s">
        <v>20</v>
      </c>
      <c r="K32" s="21" t="s">
        <v>166</v>
      </c>
      <c r="L32" s="14"/>
    </row>
    <row r="33" s="4" customFormat="1" ht="42" customHeight="1" spans="1:12">
      <c r="A33" s="11">
        <v>30</v>
      </c>
      <c r="B33" s="13" t="s">
        <v>167</v>
      </c>
      <c r="C33" s="13" t="s">
        <v>168</v>
      </c>
      <c r="D33" s="13" t="s">
        <v>169</v>
      </c>
      <c r="E33" s="15" t="s">
        <v>170</v>
      </c>
      <c r="F33" s="13" t="s">
        <v>7</v>
      </c>
      <c r="G33" s="12" t="s">
        <v>20</v>
      </c>
      <c r="H33" s="12" t="s">
        <v>20</v>
      </c>
      <c r="I33" s="12" t="s">
        <v>20</v>
      </c>
      <c r="J33" s="12" t="s">
        <v>20</v>
      </c>
      <c r="K33" s="21" t="s">
        <v>171</v>
      </c>
      <c r="L33" s="11" t="s">
        <v>172</v>
      </c>
    </row>
    <row r="34" s="4" customFormat="1" ht="53" customHeight="1" spans="1:12">
      <c r="A34" s="11">
        <v>31</v>
      </c>
      <c r="B34" s="12" t="s">
        <v>173</v>
      </c>
      <c r="C34" s="16" t="s">
        <v>174</v>
      </c>
      <c r="D34" s="13" t="s">
        <v>175</v>
      </c>
      <c r="E34" s="12" t="s">
        <v>176</v>
      </c>
      <c r="F34" s="13" t="s">
        <v>7</v>
      </c>
      <c r="G34" s="12" t="s">
        <v>20</v>
      </c>
      <c r="H34" s="12" t="s">
        <v>20</v>
      </c>
      <c r="I34" s="12" t="s">
        <v>20</v>
      </c>
      <c r="J34" s="12" t="s">
        <v>20</v>
      </c>
      <c r="K34" s="21" t="s">
        <v>177</v>
      </c>
      <c r="L34" s="11" t="s">
        <v>172</v>
      </c>
    </row>
    <row r="35" s="4" customFormat="1" ht="160" customHeight="1" spans="1:12">
      <c r="A35" s="11">
        <v>32</v>
      </c>
      <c r="B35" s="16" t="s">
        <v>178</v>
      </c>
      <c r="C35" s="16" t="s">
        <v>179</v>
      </c>
      <c r="D35" s="13" t="s">
        <v>180</v>
      </c>
      <c r="E35" s="16" t="s">
        <v>181</v>
      </c>
      <c r="F35" s="13" t="s">
        <v>7</v>
      </c>
      <c r="G35" s="12" t="s">
        <v>20</v>
      </c>
      <c r="H35" s="12" t="s">
        <v>20</v>
      </c>
      <c r="I35" s="12" t="s">
        <v>20</v>
      </c>
      <c r="J35" s="12" t="s">
        <v>20</v>
      </c>
      <c r="K35" s="21" t="s">
        <v>182</v>
      </c>
      <c r="L35" s="11" t="s">
        <v>172</v>
      </c>
    </row>
    <row r="36" s="4" customFormat="1" ht="44" customHeight="1" spans="1:12">
      <c r="A36" s="11">
        <v>33</v>
      </c>
      <c r="B36" s="12" t="s">
        <v>183</v>
      </c>
      <c r="C36" s="16" t="s">
        <v>184</v>
      </c>
      <c r="D36" s="16" t="s">
        <v>185</v>
      </c>
      <c r="E36" s="16" t="s">
        <v>186</v>
      </c>
      <c r="F36" s="13" t="s">
        <v>7</v>
      </c>
      <c r="G36" s="12" t="s">
        <v>20</v>
      </c>
      <c r="H36" s="12" t="s">
        <v>20</v>
      </c>
      <c r="I36" s="12" t="s">
        <v>20</v>
      </c>
      <c r="J36" s="12" t="s">
        <v>20</v>
      </c>
      <c r="K36" s="21" t="s">
        <v>187</v>
      </c>
      <c r="L36" s="11" t="s">
        <v>172</v>
      </c>
    </row>
    <row r="37" s="4" customFormat="1" ht="64" customHeight="1" spans="1:12">
      <c r="A37" s="11">
        <v>34</v>
      </c>
      <c r="B37" s="12" t="s">
        <v>188</v>
      </c>
      <c r="C37" s="16" t="s">
        <v>189</v>
      </c>
      <c r="D37" s="16" t="s">
        <v>190</v>
      </c>
      <c r="E37" s="12" t="s">
        <v>191</v>
      </c>
      <c r="F37" s="13" t="s">
        <v>7</v>
      </c>
      <c r="G37" s="12" t="s">
        <v>20</v>
      </c>
      <c r="H37" s="12" t="s">
        <v>20</v>
      </c>
      <c r="I37" s="12" t="s">
        <v>20</v>
      </c>
      <c r="J37" s="12" t="s">
        <v>20</v>
      </c>
      <c r="K37" s="21" t="s">
        <v>53</v>
      </c>
      <c r="L37" s="11" t="s">
        <v>172</v>
      </c>
    </row>
    <row r="38" s="4" customFormat="1" ht="164" customHeight="1" spans="1:12">
      <c r="A38" s="11">
        <v>35</v>
      </c>
      <c r="B38" s="11" t="s">
        <v>192</v>
      </c>
      <c r="C38" s="12" t="s">
        <v>193</v>
      </c>
      <c r="D38" s="11" t="s">
        <v>194</v>
      </c>
      <c r="E38" s="11" t="s">
        <v>195</v>
      </c>
      <c r="F38" s="11" t="s">
        <v>26</v>
      </c>
      <c r="G38" s="12" t="s">
        <v>20</v>
      </c>
      <c r="H38" s="12" t="s">
        <v>20</v>
      </c>
      <c r="I38" s="12" t="s">
        <v>20</v>
      </c>
      <c r="J38" s="12" t="s">
        <v>20</v>
      </c>
      <c r="K38" s="19" t="s">
        <v>196</v>
      </c>
      <c r="L38" s="15"/>
    </row>
    <row r="39" s="4" customFormat="1" ht="164" customHeight="1" spans="1:12">
      <c r="A39" s="11">
        <v>36</v>
      </c>
      <c r="B39" s="11" t="s">
        <v>197</v>
      </c>
      <c r="C39" s="12" t="s">
        <v>198</v>
      </c>
      <c r="D39" s="11" t="s">
        <v>199</v>
      </c>
      <c r="E39" s="11" t="s">
        <v>200</v>
      </c>
      <c r="F39" s="11" t="s">
        <v>26</v>
      </c>
      <c r="G39" s="12" t="s">
        <v>20</v>
      </c>
      <c r="H39" s="12" t="s">
        <v>20</v>
      </c>
      <c r="I39" s="19" t="s">
        <v>201</v>
      </c>
      <c r="J39" s="12" t="s">
        <v>202</v>
      </c>
      <c r="K39" s="22" t="s">
        <v>203</v>
      </c>
      <c r="L39" s="15"/>
    </row>
    <row r="40" s="4" customFormat="1" ht="49" customHeight="1" spans="1:12">
      <c r="A40" s="11">
        <v>37</v>
      </c>
      <c r="B40" s="12" t="s">
        <v>204</v>
      </c>
      <c r="C40" s="12" t="s">
        <v>205</v>
      </c>
      <c r="D40" s="12" t="s">
        <v>206</v>
      </c>
      <c r="E40" s="12" t="s">
        <v>207</v>
      </c>
      <c r="F40" s="11" t="s">
        <v>26</v>
      </c>
      <c r="G40" s="12" t="s">
        <v>20</v>
      </c>
      <c r="H40" s="12" t="s">
        <v>20</v>
      </c>
      <c r="I40" s="19" t="s">
        <v>208</v>
      </c>
      <c r="J40" s="12" t="s">
        <v>202</v>
      </c>
      <c r="K40" s="23" t="s">
        <v>209</v>
      </c>
      <c r="L40" s="15"/>
    </row>
    <row r="41" s="4" customFormat="1" ht="41" customHeight="1" spans="1:12">
      <c r="A41" s="11">
        <v>38</v>
      </c>
      <c r="B41" s="11" t="s">
        <v>210</v>
      </c>
      <c r="C41" s="12" t="s">
        <v>211</v>
      </c>
      <c r="D41" s="11" t="s">
        <v>212</v>
      </c>
      <c r="E41" s="11" t="s">
        <v>213</v>
      </c>
      <c r="F41" s="11" t="s">
        <v>26</v>
      </c>
      <c r="G41" s="12" t="s">
        <v>20</v>
      </c>
      <c r="H41" s="12" t="s">
        <v>20</v>
      </c>
      <c r="I41" s="12" t="s">
        <v>20</v>
      </c>
      <c r="J41" s="12" t="s">
        <v>20</v>
      </c>
      <c r="K41" s="22" t="s">
        <v>214</v>
      </c>
      <c r="L41" s="13"/>
    </row>
    <row r="42" s="4" customFormat="1" ht="54" customHeight="1" spans="1:12">
      <c r="A42" s="11">
        <v>39</v>
      </c>
      <c r="B42" s="11" t="s">
        <v>215</v>
      </c>
      <c r="C42" s="12" t="s">
        <v>216</v>
      </c>
      <c r="D42" s="11" t="s">
        <v>217</v>
      </c>
      <c r="E42" s="11" t="s">
        <v>218</v>
      </c>
      <c r="F42" s="11" t="s">
        <v>26</v>
      </c>
      <c r="G42" s="12" t="s">
        <v>20</v>
      </c>
      <c r="H42" s="12" t="s">
        <v>20</v>
      </c>
      <c r="I42" s="12" t="s">
        <v>20</v>
      </c>
      <c r="J42" s="12" t="s">
        <v>20</v>
      </c>
      <c r="K42" s="22" t="s">
        <v>219</v>
      </c>
      <c r="L42" s="13"/>
    </row>
    <row r="43" s="4" customFormat="1" ht="69" customHeight="1" spans="1:12">
      <c r="A43" s="11">
        <v>40</v>
      </c>
      <c r="B43" s="11" t="s">
        <v>220</v>
      </c>
      <c r="C43" s="12" t="s">
        <v>221</v>
      </c>
      <c r="D43" s="11" t="s">
        <v>222</v>
      </c>
      <c r="E43" s="11" t="s">
        <v>223</v>
      </c>
      <c r="F43" s="11" t="s">
        <v>26</v>
      </c>
      <c r="G43" s="12" t="s">
        <v>224</v>
      </c>
      <c r="H43" s="12" t="s">
        <v>225</v>
      </c>
      <c r="I43" s="19" t="s">
        <v>226</v>
      </c>
      <c r="J43" s="12" t="s">
        <v>202</v>
      </c>
      <c r="K43" s="22" t="s">
        <v>227</v>
      </c>
      <c r="L43" s="13"/>
    </row>
    <row r="44" s="4" customFormat="1" ht="170" customHeight="1" spans="1:12">
      <c r="A44" s="11">
        <v>41</v>
      </c>
      <c r="B44" s="11" t="s">
        <v>228</v>
      </c>
      <c r="C44" s="12" t="s">
        <v>229</v>
      </c>
      <c r="D44" s="11" t="s">
        <v>230</v>
      </c>
      <c r="E44" s="11" t="s">
        <v>231</v>
      </c>
      <c r="F44" s="11" t="s">
        <v>26</v>
      </c>
      <c r="G44" s="12" t="s">
        <v>20</v>
      </c>
      <c r="H44" s="12" t="s">
        <v>20</v>
      </c>
      <c r="I44" s="19" t="s">
        <v>232</v>
      </c>
      <c r="J44" s="12" t="s">
        <v>20</v>
      </c>
      <c r="K44" s="22" t="s">
        <v>233</v>
      </c>
      <c r="L44" s="13"/>
    </row>
    <row r="45" s="4" customFormat="1" ht="67" customHeight="1" spans="1:12">
      <c r="A45" s="11">
        <v>42</v>
      </c>
      <c r="B45" s="11" t="s">
        <v>234</v>
      </c>
      <c r="C45" s="11" t="s">
        <v>235</v>
      </c>
      <c r="D45" s="11" t="s">
        <v>236</v>
      </c>
      <c r="E45" s="11" t="s">
        <v>237</v>
      </c>
      <c r="F45" s="11" t="s">
        <v>26</v>
      </c>
      <c r="G45" s="17" t="s">
        <v>238</v>
      </c>
      <c r="H45" s="17" t="s">
        <v>225</v>
      </c>
      <c r="I45" s="11" t="s">
        <v>20</v>
      </c>
      <c r="J45" s="12" t="s">
        <v>20</v>
      </c>
      <c r="K45" s="22" t="s">
        <v>239</v>
      </c>
      <c r="L45" s="11"/>
    </row>
    <row r="46" s="4" customFormat="1" ht="50" customHeight="1" spans="1:12">
      <c r="A46" s="11">
        <v>43</v>
      </c>
      <c r="B46" s="11" t="s">
        <v>240</v>
      </c>
      <c r="C46" s="11" t="s">
        <v>241</v>
      </c>
      <c r="D46" s="11" t="s">
        <v>242</v>
      </c>
      <c r="E46" s="11" t="s">
        <v>243</v>
      </c>
      <c r="F46" s="11" t="s">
        <v>26</v>
      </c>
      <c r="G46" s="17" t="s">
        <v>244</v>
      </c>
      <c r="H46" s="17" t="s">
        <v>245</v>
      </c>
      <c r="I46" s="12" t="s">
        <v>20</v>
      </c>
      <c r="J46" s="12" t="s">
        <v>20</v>
      </c>
      <c r="K46" s="22" t="s">
        <v>214</v>
      </c>
      <c r="L46" s="11"/>
    </row>
    <row r="47" s="4" customFormat="1" ht="89" customHeight="1" spans="1:12">
      <c r="A47" s="11">
        <v>44</v>
      </c>
      <c r="B47" s="11" t="s">
        <v>246</v>
      </c>
      <c r="C47" s="11" t="s">
        <v>247</v>
      </c>
      <c r="D47" s="11" t="s">
        <v>248</v>
      </c>
      <c r="E47" s="11" t="s">
        <v>249</v>
      </c>
      <c r="F47" s="11" t="s">
        <v>26</v>
      </c>
      <c r="G47" s="12" t="s">
        <v>20</v>
      </c>
      <c r="H47" s="12" t="s">
        <v>20</v>
      </c>
      <c r="I47" s="12" t="s">
        <v>20</v>
      </c>
      <c r="J47" s="12" t="s">
        <v>20</v>
      </c>
      <c r="K47" s="22" t="s">
        <v>250</v>
      </c>
      <c r="L47" s="11"/>
    </row>
    <row r="48" s="4" customFormat="1" ht="48" customHeight="1" spans="1:12">
      <c r="A48" s="11">
        <v>45</v>
      </c>
      <c r="B48" s="11" t="s">
        <v>251</v>
      </c>
      <c r="C48" s="11" t="s">
        <v>252</v>
      </c>
      <c r="D48" s="11" t="s">
        <v>253</v>
      </c>
      <c r="E48" s="11" t="s">
        <v>254</v>
      </c>
      <c r="F48" s="11" t="s">
        <v>26</v>
      </c>
      <c r="G48" s="12" t="s">
        <v>20</v>
      </c>
      <c r="H48" s="12" t="s">
        <v>20</v>
      </c>
      <c r="I48" s="22" t="s">
        <v>255</v>
      </c>
      <c r="J48" s="12" t="s">
        <v>20</v>
      </c>
      <c r="K48" s="22" t="s">
        <v>256</v>
      </c>
      <c r="L48" s="11"/>
    </row>
    <row r="49" s="4" customFormat="1" ht="43" customHeight="1" spans="1:12">
      <c r="A49" s="11">
        <v>46</v>
      </c>
      <c r="B49" s="11" t="s">
        <v>257</v>
      </c>
      <c r="C49" s="11" t="s">
        <v>258</v>
      </c>
      <c r="D49" s="11" t="s">
        <v>259</v>
      </c>
      <c r="E49" s="11" t="s">
        <v>260</v>
      </c>
      <c r="F49" s="11" t="s">
        <v>26</v>
      </c>
      <c r="G49" s="17" t="s">
        <v>244</v>
      </c>
      <c r="H49" s="17" t="s">
        <v>245</v>
      </c>
      <c r="I49" s="12" t="s">
        <v>20</v>
      </c>
      <c r="J49" s="12" t="s">
        <v>20</v>
      </c>
      <c r="K49" s="22" t="s">
        <v>261</v>
      </c>
      <c r="L49" s="11"/>
    </row>
    <row r="50" s="4" customFormat="1" ht="58" customHeight="1" spans="1:12">
      <c r="A50" s="11">
        <v>47</v>
      </c>
      <c r="B50" s="11" t="s">
        <v>262</v>
      </c>
      <c r="C50" s="12" t="s">
        <v>263</v>
      </c>
      <c r="D50" s="11" t="s">
        <v>264</v>
      </c>
      <c r="E50" s="11" t="s">
        <v>265</v>
      </c>
      <c r="F50" s="11" t="s">
        <v>26</v>
      </c>
      <c r="G50" s="12" t="s">
        <v>20</v>
      </c>
      <c r="H50" s="12" t="s">
        <v>20</v>
      </c>
      <c r="I50" s="12" t="s">
        <v>20</v>
      </c>
      <c r="J50" s="12" t="s">
        <v>20</v>
      </c>
      <c r="K50" s="19" t="s">
        <v>266</v>
      </c>
      <c r="L50" s="15"/>
    </row>
    <row r="51" s="4" customFormat="1" ht="163" customHeight="1" spans="1:12">
      <c r="A51" s="11">
        <v>48</v>
      </c>
      <c r="B51" s="11" t="s">
        <v>267</v>
      </c>
      <c r="C51" s="12" t="s">
        <v>268</v>
      </c>
      <c r="D51" s="11" t="s">
        <v>269</v>
      </c>
      <c r="E51" s="11" t="s">
        <v>270</v>
      </c>
      <c r="F51" s="11" t="s">
        <v>26</v>
      </c>
      <c r="G51" s="12" t="s">
        <v>20</v>
      </c>
      <c r="H51" s="12" t="s">
        <v>20</v>
      </c>
      <c r="I51" s="12" t="s">
        <v>20</v>
      </c>
      <c r="J51" s="12" t="s">
        <v>20</v>
      </c>
      <c r="K51" s="19" t="s">
        <v>271</v>
      </c>
      <c r="L51" s="15"/>
    </row>
    <row r="52" s="4" customFormat="1" ht="167" customHeight="1" spans="1:12">
      <c r="A52" s="11">
        <v>49</v>
      </c>
      <c r="B52" s="11" t="s">
        <v>272</v>
      </c>
      <c r="C52" s="12" t="s">
        <v>273</v>
      </c>
      <c r="D52" s="11" t="s">
        <v>274</v>
      </c>
      <c r="E52" s="14" t="s">
        <v>275</v>
      </c>
      <c r="F52" s="11" t="s">
        <v>26</v>
      </c>
      <c r="G52" s="12" t="s">
        <v>20</v>
      </c>
      <c r="H52" s="12" t="s">
        <v>20</v>
      </c>
      <c r="I52" s="12" t="s">
        <v>20</v>
      </c>
      <c r="J52" s="12" t="s">
        <v>20</v>
      </c>
      <c r="K52" s="22" t="s">
        <v>276</v>
      </c>
      <c r="L52" s="15"/>
    </row>
    <row r="53" s="4" customFormat="1" ht="43" customHeight="1" spans="1:12">
      <c r="A53" s="11">
        <v>50</v>
      </c>
      <c r="B53" s="11" t="s">
        <v>277</v>
      </c>
      <c r="C53" s="12" t="s">
        <v>278</v>
      </c>
      <c r="D53" s="11" t="s">
        <v>279</v>
      </c>
      <c r="E53" s="11" t="s">
        <v>280</v>
      </c>
      <c r="F53" s="11" t="s">
        <v>26</v>
      </c>
      <c r="G53" s="12" t="s">
        <v>20</v>
      </c>
      <c r="H53" s="12" t="s">
        <v>20</v>
      </c>
      <c r="I53" s="12" t="s">
        <v>20</v>
      </c>
      <c r="J53" s="12" t="s">
        <v>20</v>
      </c>
      <c r="K53" s="19" t="s">
        <v>281</v>
      </c>
      <c r="L53" s="15"/>
    </row>
    <row r="54" s="4" customFormat="1" ht="60" customHeight="1" spans="1:12">
      <c r="A54" s="11">
        <v>51</v>
      </c>
      <c r="B54" s="11" t="s">
        <v>282</v>
      </c>
      <c r="C54" s="11" t="s">
        <v>283</v>
      </c>
      <c r="D54" s="11" t="s">
        <v>284</v>
      </c>
      <c r="E54" s="11" t="s">
        <v>285</v>
      </c>
      <c r="F54" s="11" t="s">
        <v>26</v>
      </c>
      <c r="G54" s="12" t="s">
        <v>20</v>
      </c>
      <c r="H54" s="12" t="s">
        <v>20</v>
      </c>
      <c r="I54" s="12" t="s">
        <v>20</v>
      </c>
      <c r="J54" s="12" t="s">
        <v>20</v>
      </c>
      <c r="K54" s="19" t="s">
        <v>286</v>
      </c>
      <c r="L54" s="15" t="s">
        <v>287</v>
      </c>
    </row>
    <row r="55" s="4" customFormat="1" ht="51" customHeight="1" spans="1:12">
      <c r="A55" s="11">
        <v>52</v>
      </c>
      <c r="B55" s="13" t="s">
        <v>288</v>
      </c>
      <c r="C55" s="13" t="s">
        <v>289</v>
      </c>
      <c r="D55" s="12" t="s">
        <v>290</v>
      </c>
      <c r="E55" s="12" t="s">
        <v>291</v>
      </c>
      <c r="F55" s="13" t="s">
        <v>26</v>
      </c>
      <c r="G55" s="13" t="s">
        <v>20</v>
      </c>
      <c r="H55" s="13" t="s">
        <v>20</v>
      </c>
      <c r="I55" s="13" t="s">
        <v>20</v>
      </c>
      <c r="J55" s="13" t="s">
        <v>20</v>
      </c>
      <c r="K55" s="19" t="s">
        <v>292</v>
      </c>
      <c r="L55" s="24"/>
    </row>
    <row r="56" s="4" customFormat="1" ht="112" customHeight="1" spans="1:12">
      <c r="A56" s="11">
        <v>53</v>
      </c>
      <c r="B56" s="11" t="s">
        <v>293</v>
      </c>
      <c r="C56" s="12" t="s">
        <v>294</v>
      </c>
      <c r="D56" s="11" t="s">
        <v>295</v>
      </c>
      <c r="E56" s="11" t="s">
        <v>296</v>
      </c>
      <c r="F56" s="11" t="s">
        <v>26</v>
      </c>
      <c r="G56" s="12" t="s">
        <v>20</v>
      </c>
      <c r="H56" s="12" t="s">
        <v>20</v>
      </c>
      <c r="I56" s="12" t="s">
        <v>20</v>
      </c>
      <c r="J56" s="12" t="s">
        <v>20</v>
      </c>
      <c r="K56" s="19" t="s">
        <v>297</v>
      </c>
      <c r="L56" s="15" t="s">
        <v>298</v>
      </c>
    </row>
    <row r="57" s="4" customFormat="1" ht="68" customHeight="1" spans="1:12">
      <c r="A57" s="11">
        <v>54</v>
      </c>
      <c r="B57" s="11" t="s">
        <v>299</v>
      </c>
      <c r="C57" s="13" t="s">
        <v>300</v>
      </c>
      <c r="D57" s="13" t="s">
        <v>301</v>
      </c>
      <c r="E57" s="12" t="s">
        <v>302</v>
      </c>
      <c r="F57" s="13" t="s">
        <v>26</v>
      </c>
      <c r="G57" s="13" t="s">
        <v>20</v>
      </c>
      <c r="H57" s="13" t="s">
        <v>20</v>
      </c>
      <c r="I57" s="13" t="s">
        <v>20</v>
      </c>
      <c r="J57" s="13" t="s">
        <v>20</v>
      </c>
      <c r="K57" s="19" t="s">
        <v>303</v>
      </c>
      <c r="L57" s="24"/>
    </row>
    <row r="58" s="4" customFormat="1" ht="76" customHeight="1" spans="1:12">
      <c r="A58" s="11">
        <v>55</v>
      </c>
      <c r="B58" s="13" t="s">
        <v>304</v>
      </c>
      <c r="C58" s="13" t="s">
        <v>305</v>
      </c>
      <c r="D58" s="12" t="s">
        <v>306</v>
      </c>
      <c r="E58" s="12" t="s">
        <v>307</v>
      </c>
      <c r="F58" s="13" t="s">
        <v>26</v>
      </c>
      <c r="G58" s="13" t="s">
        <v>20</v>
      </c>
      <c r="H58" s="13" t="s">
        <v>20</v>
      </c>
      <c r="I58" s="13" t="s">
        <v>20</v>
      </c>
      <c r="J58" s="13" t="s">
        <v>20</v>
      </c>
      <c r="K58" s="19" t="s">
        <v>308</v>
      </c>
      <c r="L58" s="24"/>
    </row>
    <row r="59" s="4" customFormat="1" ht="78" customHeight="1" spans="1:12">
      <c r="A59" s="11">
        <v>56</v>
      </c>
      <c r="B59" s="13" t="s">
        <v>309</v>
      </c>
      <c r="C59" s="13" t="s">
        <v>310</v>
      </c>
      <c r="D59" s="12" t="s">
        <v>311</v>
      </c>
      <c r="E59" s="12" t="s">
        <v>312</v>
      </c>
      <c r="F59" s="13" t="s">
        <v>26</v>
      </c>
      <c r="G59" s="13" t="s">
        <v>20</v>
      </c>
      <c r="H59" s="13" t="s">
        <v>20</v>
      </c>
      <c r="I59" s="13" t="s">
        <v>20</v>
      </c>
      <c r="J59" s="13" t="s">
        <v>20</v>
      </c>
      <c r="K59" s="19" t="s">
        <v>313</v>
      </c>
      <c r="L59" s="24"/>
    </row>
    <row r="60" s="4" customFormat="1" ht="39" customHeight="1" spans="1:12">
      <c r="A60" s="11">
        <v>57</v>
      </c>
      <c r="B60" s="13" t="s">
        <v>314</v>
      </c>
      <c r="C60" s="13" t="s">
        <v>315</v>
      </c>
      <c r="D60" s="12" t="s">
        <v>316</v>
      </c>
      <c r="E60" s="12" t="s">
        <v>317</v>
      </c>
      <c r="F60" s="13" t="s">
        <v>26</v>
      </c>
      <c r="G60" s="13" t="s">
        <v>20</v>
      </c>
      <c r="H60" s="13" t="s">
        <v>20</v>
      </c>
      <c r="I60" s="13" t="s">
        <v>20</v>
      </c>
      <c r="J60" s="13" t="s">
        <v>20</v>
      </c>
      <c r="K60" s="22" t="s">
        <v>318</v>
      </c>
      <c r="L60" s="24"/>
    </row>
    <row r="61" s="4" customFormat="1" ht="90" customHeight="1" spans="1:12">
      <c r="A61" s="11">
        <v>58</v>
      </c>
      <c r="B61" s="13" t="s">
        <v>319</v>
      </c>
      <c r="C61" s="13" t="s">
        <v>320</v>
      </c>
      <c r="D61" s="12" t="s">
        <v>321</v>
      </c>
      <c r="E61" s="12" t="s">
        <v>291</v>
      </c>
      <c r="F61" s="13" t="s">
        <v>26</v>
      </c>
      <c r="G61" s="13" t="s">
        <v>20</v>
      </c>
      <c r="H61" s="13" t="s">
        <v>20</v>
      </c>
      <c r="I61" s="13" t="s">
        <v>20</v>
      </c>
      <c r="J61" s="13" t="s">
        <v>20</v>
      </c>
      <c r="K61" s="19" t="s">
        <v>322</v>
      </c>
      <c r="L61" s="24"/>
    </row>
    <row r="62" s="4" customFormat="1" ht="51" customHeight="1" spans="1:12">
      <c r="A62" s="11">
        <v>59</v>
      </c>
      <c r="B62" s="13" t="s">
        <v>323</v>
      </c>
      <c r="C62" s="13" t="s">
        <v>324</v>
      </c>
      <c r="D62" s="12" t="s">
        <v>325</v>
      </c>
      <c r="E62" s="12" t="s">
        <v>326</v>
      </c>
      <c r="F62" s="13" t="s">
        <v>26</v>
      </c>
      <c r="G62" s="13" t="s">
        <v>20</v>
      </c>
      <c r="H62" s="13" t="s">
        <v>20</v>
      </c>
      <c r="I62" s="13" t="s">
        <v>20</v>
      </c>
      <c r="J62" s="13" t="s">
        <v>20</v>
      </c>
      <c r="K62" s="19" t="s">
        <v>327</v>
      </c>
      <c r="L62" s="24"/>
    </row>
    <row r="63" s="4" customFormat="1" ht="125" customHeight="1" spans="1:12">
      <c r="A63" s="11">
        <v>60</v>
      </c>
      <c r="B63" s="13" t="s">
        <v>328</v>
      </c>
      <c r="C63" s="13" t="s">
        <v>329</v>
      </c>
      <c r="D63" s="12" t="s">
        <v>330</v>
      </c>
      <c r="E63" s="12" t="s">
        <v>331</v>
      </c>
      <c r="F63" s="13" t="s">
        <v>26</v>
      </c>
      <c r="G63" s="13" t="s">
        <v>20</v>
      </c>
      <c r="H63" s="13" t="s">
        <v>20</v>
      </c>
      <c r="I63" s="13" t="s">
        <v>20</v>
      </c>
      <c r="J63" s="13" t="s">
        <v>20</v>
      </c>
      <c r="K63" s="22" t="s">
        <v>332</v>
      </c>
      <c r="L63" s="24"/>
    </row>
    <row r="64" s="4" customFormat="1" ht="216" customHeight="1" spans="1:12">
      <c r="A64" s="11">
        <v>61</v>
      </c>
      <c r="B64" s="13" t="s">
        <v>333</v>
      </c>
      <c r="C64" s="13" t="s">
        <v>334</v>
      </c>
      <c r="D64" s="12" t="s">
        <v>335</v>
      </c>
      <c r="E64" s="12" t="s">
        <v>336</v>
      </c>
      <c r="F64" s="13" t="s">
        <v>26</v>
      </c>
      <c r="G64" s="13" t="s">
        <v>20</v>
      </c>
      <c r="H64" s="13" t="s">
        <v>20</v>
      </c>
      <c r="I64" s="13" t="s">
        <v>20</v>
      </c>
      <c r="J64" s="13" t="s">
        <v>20</v>
      </c>
      <c r="K64" s="22" t="s">
        <v>337</v>
      </c>
      <c r="L64" s="24"/>
    </row>
    <row r="65" s="4" customFormat="1" ht="168" customHeight="1" spans="1:12">
      <c r="A65" s="11">
        <v>62</v>
      </c>
      <c r="B65" s="13" t="s">
        <v>338</v>
      </c>
      <c r="C65" s="13" t="s">
        <v>339</v>
      </c>
      <c r="D65" s="12" t="s">
        <v>340</v>
      </c>
      <c r="E65" s="12" t="s">
        <v>341</v>
      </c>
      <c r="F65" s="13" t="s">
        <v>26</v>
      </c>
      <c r="G65" s="13" t="s">
        <v>20</v>
      </c>
      <c r="H65" s="13" t="s">
        <v>20</v>
      </c>
      <c r="I65" s="13" t="s">
        <v>20</v>
      </c>
      <c r="J65" s="13" t="s">
        <v>20</v>
      </c>
      <c r="K65" s="22" t="s">
        <v>342</v>
      </c>
      <c r="L65" s="24"/>
    </row>
    <row r="66" s="4" customFormat="1" ht="60" customHeight="1" spans="1:12">
      <c r="A66" s="11">
        <v>63</v>
      </c>
      <c r="B66" s="13" t="s">
        <v>343</v>
      </c>
      <c r="C66" s="13" t="s">
        <v>344</v>
      </c>
      <c r="D66" s="13" t="s">
        <v>345</v>
      </c>
      <c r="E66" s="13" t="s">
        <v>346</v>
      </c>
      <c r="F66" s="13" t="s">
        <v>26</v>
      </c>
      <c r="G66" s="13" t="s">
        <v>20</v>
      </c>
      <c r="H66" s="13" t="s">
        <v>20</v>
      </c>
      <c r="I66" s="13" t="s">
        <v>20</v>
      </c>
      <c r="J66" s="13" t="s">
        <v>20</v>
      </c>
      <c r="K66" s="28" t="s">
        <v>347</v>
      </c>
      <c r="L66" s="29" t="s">
        <v>348</v>
      </c>
    </row>
    <row r="67" s="4" customFormat="1" ht="104" customHeight="1" spans="1:12">
      <c r="A67" s="11">
        <v>64</v>
      </c>
      <c r="B67" s="13" t="s">
        <v>349</v>
      </c>
      <c r="C67" s="13" t="s">
        <v>350</v>
      </c>
      <c r="D67" s="12" t="s">
        <v>284</v>
      </c>
      <c r="E67" s="12" t="s">
        <v>351</v>
      </c>
      <c r="F67" s="13" t="s">
        <v>26</v>
      </c>
      <c r="G67" s="13" t="s">
        <v>20</v>
      </c>
      <c r="H67" s="13" t="s">
        <v>20</v>
      </c>
      <c r="I67" s="13" t="s">
        <v>20</v>
      </c>
      <c r="J67" s="13" t="s">
        <v>20</v>
      </c>
      <c r="K67" s="22" t="s">
        <v>352</v>
      </c>
      <c r="L67" s="24"/>
    </row>
    <row r="68" s="4" customFormat="1" ht="72" customHeight="1" spans="1:12">
      <c r="A68" s="11">
        <v>65</v>
      </c>
      <c r="B68" s="11" t="s">
        <v>353</v>
      </c>
      <c r="C68" s="13" t="s">
        <v>354</v>
      </c>
      <c r="D68" s="11" t="s">
        <v>355</v>
      </c>
      <c r="E68" s="11" t="s">
        <v>356</v>
      </c>
      <c r="F68" s="13" t="s">
        <v>26</v>
      </c>
      <c r="G68" s="13" t="s">
        <v>20</v>
      </c>
      <c r="H68" s="13" t="s">
        <v>20</v>
      </c>
      <c r="I68" s="13" t="s">
        <v>20</v>
      </c>
      <c r="J68" s="13" t="s">
        <v>20</v>
      </c>
      <c r="K68" s="20" t="s">
        <v>357</v>
      </c>
      <c r="L68" s="24"/>
    </row>
    <row r="69" s="4" customFormat="1" ht="46" customHeight="1" spans="1:12">
      <c r="A69" s="11">
        <v>66</v>
      </c>
      <c r="B69" s="11" t="s">
        <v>358</v>
      </c>
      <c r="C69" s="13" t="s">
        <v>359</v>
      </c>
      <c r="D69" s="11" t="s">
        <v>360</v>
      </c>
      <c r="E69" s="11" t="s">
        <v>361</v>
      </c>
      <c r="F69" s="13" t="s">
        <v>26</v>
      </c>
      <c r="G69" s="13" t="s">
        <v>20</v>
      </c>
      <c r="H69" s="13" t="s">
        <v>20</v>
      </c>
      <c r="I69" s="13" t="s">
        <v>20</v>
      </c>
      <c r="J69" s="13" t="s">
        <v>20</v>
      </c>
      <c r="K69" s="20" t="s">
        <v>362</v>
      </c>
      <c r="L69" s="24"/>
    </row>
    <row r="70" s="4" customFormat="1" ht="40.5" spans="1:12">
      <c r="A70" s="11">
        <v>67</v>
      </c>
      <c r="B70" s="11" t="s">
        <v>363</v>
      </c>
      <c r="C70" s="11" t="s">
        <v>364</v>
      </c>
      <c r="D70" s="11" t="s">
        <v>365</v>
      </c>
      <c r="E70" s="14" t="s">
        <v>366</v>
      </c>
      <c r="F70" s="13" t="s">
        <v>26</v>
      </c>
      <c r="G70" s="13" t="s">
        <v>20</v>
      </c>
      <c r="H70" s="13" t="s">
        <v>20</v>
      </c>
      <c r="I70" s="13" t="s">
        <v>20</v>
      </c>
      <c r="J70" s="13" t="s">
        <v>20</v>
      </c>
      <c r="K70" s="30" t="s">
        <v>367</v>
      </c>
      <c r="L70" s="31" t="s">
        <v>368</v>
      </c>
    </row>
    <row r="71" s="4" customFormat="1" ht="40.5" spans="1:12">
      <c r="A71" s="11">
        <v>68</v>
      </c>
      <c r="B71" s="11" t="s">
        <v>369</v>
      </c>
      <c r="C71" s="11" t="s">
        <v>370</v>
      </c>
      <c r="D71" s="11" t="s">
        <v>371</v>
      </c>
      <c r="E71" s="14" t="s">
        <v>372</v>
      </c>
      <c r="F71" s="13" t="s">
        <v>26</v>
      </c>
      <c r="G71" s="13" t="s">
        <v>20</v>
      </c>
      <c r="H71" s="13" t="s">
        <v>20</v>
      </c>
      <c r="I71" s="13" t="s">
        <v>20</v>
      </c>
      <c r="J71" s="13" t="s">
        <v>20</v>
      </c>
      <c r="K71" s="30" t="s">
        <v>373</v>
      </c>
      <c r="L71" s="31" t="s">
        <v>374</v>
      </c>
    </row>
    <row r="72" s="4" customFormat="1" ht="47" customHeight="1" spans="1:12">
      <c r="A72" s="11">
        <v>69</v>
      </c>
      <c r="B72" s="11" t="s">
        <v>375</v>
      </c>
      <c r="C72" s="11" t="s">
        <v>376</v>
      </c>
      <c r="D72" s="11" t="s">
        <v>377</v>
      </c>
      <c r="E72" s="14" t="s">
        <v>378</v>
      </c>
      <c r="F72" s="13" t="s">
        <v>26</v>
      </c>
      <c r="G72" s="13" t="s">
        <v>20</v>
      </c>
      <c r="H72" s="13" t="s">
        <v>20</v>
      </c>
      <c r="I72" s="13" t="s">
        <v>20</v>
      </c>
      <c r="J72" s="13" t="s">
        <v>20</v>
      </c>
      <c r="K72" s="30" t="s">
        <v>379</v>
      </c>
      <c r="L72" s="31" t="s">
        <v>380</v>
      </c>
    </row>
    <row r="73" s="4" customFormat="1" ht="47" customHeight="1" spans="1:12">
      <c r="A73" s="11">
        <v>70</v>
      </c>
      <c r="B73" s="11" t="s">
        <v>381</v>
      </c>
      <c r="C73" s="11" t="s">
        <v>382</v>
      </c>
      <c r="D73" s="11" t="s">
        <v>383</v>
      </c>
      <c r="E73" s="11" t="s">
        <v>384</v>
      </c>
      <c r="F73" s="13" t="s">
        <v>7</v>
      </c>
      <c r="G73" s="13" t="s">
        <v>385</v>
      </c>
      <c r="H73" s="13" t="s">
        <v>386</v>
      </c>
      <c r="I73" s="13" t="s">
        <v>387</v>
      </c>
      <c r="J73" s="13" t="s">
        <v>386</v>
      </c>
      <c r="K73" s="32" t="s">
        <v>388</v>
      </c>
      <c r="L73" s="11" t="s">
        <v>172</v>
      </c>
    </row>
    <row r="74" s="4" customFormat="1" ht="52" customHeight="1" spans="1:12">
      <c r="A74" s="11">
        <v>71</v>
      </c>
      <c r="B74" s="11" t="s">
        <v>389</v>
      </c>
      <c r="C74" s="12" t="s">
        <v>390</v>
      </c>
      <c r="D74" s="11" t="s">
        <v>391</v>
      </c>
      <c r="E74" s="14" t="s">
        <v>392</v>
      </c>
      <c r="F74" s="11" t="s">
        <v>26</v>
      </c>
      <c r="G74" s="13" t="s">
        <v>20</v>
      </c>
      <c r="H74" s="13" t="s">
        <v>20</v>
      </c>
      <c r="I74" s="12" t="s">
        <v>20</v>
      </c>
      <c r="J74" s="13" t="s">
        <v>20</v>
      </c>
      <c r="K74" s="33" t="s">
        <v>393</v>
      </c>
      <c r="L74" s="15"/>
    </row>
    <row r="75" s="4" customFormat="1" ht="60" customHeight="1" spans="1:12">
      <c r="A75" s="11">
        <v>72</v>
      </c>
      <c r="B75" s="11" t="s">
        <v>394</v>
      </c>
      <c r="C75" s="12" t="s">
        <v>395</v>
      </c>
      <c r="D75" s="11" t="s">
        <v>396</v>
      </c>
      <c r="E75" s="11" t="s">
        <v>397</v>
      </c>
      <c r="F75" s="11" t="s">
        <v>26</v>
      </c>
      <c r="G75" s="13" t="s">
        <v>20</v>
      </c>
      <c r="H75" s="13" t="s">
        <v>20</v>
      </c>
      <c r="I75" s="12" t="s">
        <v>20</v>
      </c>
      <c r="J75" s="13" t="s">
        <v>20</v>
      </c>
      <c r="K75" s="19" t="s">
        <v>398</v>
      </c>
      <c r="L75" s="15"/>
    </row>
    <row r="76" s="4" customFormat="1" ht="153" customHeight="1" spans="1:12">
      <c r="A76" s="11">
        <v>73</v>
      </c>
      <c r="B76" s="11" t="s">
        <v>399</v>
      </c>
      <c r="C76" s="12" t="s">
        <v>400</v>
      </c>
      <c r="D76" s="11" t="s">
        <v>401</v>
      </c>
      <c r="E76" s="11" t="s">
        <v>402</v>
      </c>
      <c r="F76" s="11" t="s">
        <v>26</v>
      </c>
      <c r="G76" s="13" t="s">
        <v>20</v>
      </c>
      <c r="H76" s="13" t="s">
        <v>20</v>
      </c>
      <c r="I76" s="12" t="s">
        <v>20</v>
      </c>
      <c r="J76" s="13" t="s">
        <v>20</v>
      </c>
      <c r="K76" s="22" t="s">
        <v>403</v>
      </c>
      <c r="L76" s="15"/>
    </row>
    <row r="77" s="4" customFormat="1" ht="40" customHeight="1" spans="1:12">
      <c r="A77" s="11">
        <v>74</v>
      </c>
      <c r="B77" s="11" t="s">
        <v>404</v>
      </c>
      <c r="C77" s="11" t="s">
        <v>405</v>
      </c>
      <c r="D77" s="11" t="s">
        <v>406</v>
      </c>
      <c r="E77" s="14" t="s">
        <v>407</v>
      </c>
      <c r="F77" s="11" t="s">
        <v>26</v>
      </c>
      <c r="G77" s="13" t="s">
        <v>20</v>
      </c>
      <c r="H77" s="13" t="s">
        <v>20</v>
      </c>
      <c r="I77" s="12" t="s">
        <v>20</v>
      </c>
      <c r="J77" s="13" t="s">
        <v>20</v>
      </c>
      <c r="K77" s="34" t="s">
        <v>408</v>
      </c>
      <c r="L77" s="24"/>
    </row>
    <row r="78" s="4" customFormat="1" ht="101" customHeight="1" spans="1:12">
      <c r="A78" s="11">
        <v>75</v>
      </c>
      <c r="B78" s="11" t="s">
        <v>409</v>
      </c>
      <c r="C78" s="11" t="s">
        <v>410</v>
      </c>
      <c r="D78" s="11" t="s">
        <v>411</v>
      </c>
      <c r="E78" s="14" t="s">
        <v>412</v>
      </c>
      <c r="F78" s="11" t="s">
        <v>26</v>
      </c>
      <c r="G78" s="13" t="s">
        <v>20</v>
      </c>
      <c r="H78" s="13" t="s">
        <v>20</v>
      </c>
      <c r="I78" s="12" t="s">
        <v>20</v>
      </c>
      <c r="J78" s="13" t="s">
        <v>20</v>
      </c>
      <c r="K78" s="19" t="s">
        <v>413</v>
      </c>
      <c r="L78" s="24"/>
    </row>
    <row r="79" s="4" customFormat="1" ht="108" customHeight="1" spans="1:12">
      <c r="A79" s="11">
        <v>76</v>
      </c>
      <c r="B79" s="11" t="s">
        <v>414</v>
      </c>
      <c r="C79" s="11" t="s">
        <v>415</v>
      </c>
      <c r="D79" s="11" t="s">
        <v>24</v>
      </c>
      <c r="E79" s="14" t="s">
        <v>416</v>
      </c>
      <c r="F79" s="11" t="s">
        <v>26</v>
      </c>
      <c r="G79" s="13" t="s">
        <v>20</v>
      </c>
      <c r="H79" s="13" t="s">
        <v>20</v>
      </c>
      <c r="I79" s="12" t="s">
        <v>20</v>
      </c>
      <c r="J79" s="13" t="s">
        <v>20</v>
      </c>
      <c r="K79" s="33" t="s">
        <v>417</v>
      </c>
      <c r="L79" s="24"/>
    </row>
    <row r="80" s="4" customFormat="1" ht="107" customHeight="1" spans="1:12">
      <c r="A80" s="11">
        <v>77</v>
      </c>
      <c r="B80" s="13" t="s">
        <v>418</v>
      </c>
      <c r="C80" s="13" t="s">
        <v>419</v>
      </c>
      <c r="D80" s="13" t="s">
        <v>420</v>
      </c>
      <c r="E80" s="13" t="s">
        <v>421</v>
      </c>
      <c r="F80" s="13" t="s">
        <v>26</v>
      </c>
      <c r="G80" s="25" t="s">
        <v>422</v>
      </c>
      <c r="H80" s="13" t="s">
        <v>20</v>
      </c>
      <c r="I80" s="28" t="s">
        <v>423</v>
      </c>
      <c r="J80" s="12" t="s">
        <v>202</v>
      </c>
      <c r="K80" s="28" t="s">
        <v>424</v>
      </c>
      <c r="L80" s="25" t="s">
        <v>425</v>
      </c>
    </row>
    <row r="81" s="4" customFormat="1" ht="88" customHeight="1" spans="1:12">
      <c r="A81" s="11">
        <v>78</v>
      </c>
      <c r="B81" s="13" t="s">
        <v>426</v>
      </c>
      <c r="C81" s="13" t="s">
        <v>427</v>
      </c>
      <c r="D81" s="13" t="s">
        <v>428</v>
      </c>
      <c r="E81" s="13" t="s">
        <v>429</v>
      </c>
      <c r="F81" s="13" t="s">
        <v>26</v>
      </c>
      <c r="G81" s="25" t="s">
        <v>430</v>
      </c>
      <c r="H81" s="13" t="s">
        <v>20</v>
      </c>
      <c r="I81" s="28" t="s">
        <v>431</v>
      </c>
      <c r="J81" s="12" t="s">
        <v>202</v>
      </c>
      <c r="K81" s="28" t="s">
        <v>432</v>
      </c>
      <c r="L81" s="25"/>
    </row>
    <row r="82" s="4" customFormat="1" ht="135" customHeight="1" spans="1:12">
      <c r="A82" s="11">
        <v>79</v>
      </c>
      <c r="B82" s="13" t="s">
        <v>433</v>
      </c>
      <c r="C82" s="13" t="s">
        <v>434</v>
      </c>
      <c r="D82" s="13" t="s">
        <v>435</v>
      </c>
      <c r="E82" s="13" t="s">
        <v>436</v>
      </c>
      <c r="F82" s="13" t="s">
        <v>26</v>
      </c>
      <c r="G82" s="25" t="s">
        <v>437</v>
      </c>
      <c r="H82" s="13" t="s">
        <v>20</v>
      </c>
      <c r="I82" s="28" t="s">
        <v>438</v>
      </c>
      <c r="J82" s="12" t="s">
        <v>202</v>
      </c>
      <c r="K82" s="28" t="s">
        <v>439</v>
      </c>
      <c r="L82" s="25"/>
    </row>
    <row r="83" s="4" customFormat="1" ht="102" customHeight="1" spans="1:12">
      <c r="A83" s="11">
        <v>80</v>
      </c>
      <c r="B83" s="13" t="s">
        <v>440</v>
      </c>
      <c r="C83" s="13" t="s">
        <v>441</v>
      </c>
      <c r="D83" s="13" t="s">
        <v>442</v>
      </c>
      <c r="E83" s="13" t="s">
        <v>443</v>
      </c>
      <c r="F83" s="13" t="s">
        <v>26</v>
      </c>
      <c r="G83" s="25" t="s">
        <v>444</v>
      </c>
      <c r="H83" s="13" t="s">
        <v>20</v>
      </c>
      <c r="I83" s="28" t="s">
        <v>445</v>
      </c>
      <c r="J83" s="12" t="s">
        <v>202</v>
      </c>
      <c r="K83" s="28" t="s">
        <v>446</v>
      </c>
      <c r="L83" s="25"/>
    </row>
    <row r="84" s="4" customFormat="1" ht="105" customHeight="1" spans="1:12">
      <c r="A84" s="11">
        <v>81</v>
      </c>
      <c r="B84" s="13" t="s">
        <v>447</v>
      </c>
      <c r="C84" s="13" t="s">
        <v>448</v>
      </c>
      <c r="D84" s="13" t="s">
        <v>449</v>
      </c>
      <c r="E84" s="13" t="s">
        <v>450</v>
      </c>
      <c r="F84" s="13" t="s">
        <v>26</v>
      </c>
      <c r="G84" s="25" t="s">
        <v>451</v>
      </c>
      <c r="H84" s="13" t="s">
        <v>20</v>
      </c>
      <c r="I84" s="28" t="s">
        <v>452</v>
      </c>
      <c r="J84" s="12" t="s">
        <v>202</v>
      </c>
      <c r="K84" s="28" t="s">
        <v>453</v>
      </c>
      <c r="L84" s="25"/>
    </row>
    <row r="85" s="4" customFormat="1" ht="125" customHeight="1" spans="1:12">
      <c r="A85" s="11">
        <v>82</v>
      </c>
      <c r="B85" s="13" t="s">
        <v>454</v>
      </c>
      <c r="C85" s="26" t="s">
        <v>455</v>
      </c>
      <c r="D85" s="26" t="s">
        <v>456</v>
      </c>
      <c r="E85" s="26" t="s">
        <v>457</v>
      </c>
      <c r="F85" s="13" t="s">
        <v>26</v>
      </c>
      <c r="G85" s="25" t="s">
        <v>458</v>
      </c>
      <c r="H85" s="13" t="s">
        <v>20</v>
      </c>
      <c r="I85" s="28" t="s">
        <v>459</v>
      </c>
      <c r="J85" s="12" t="s">
        <v>202</v>
      </c>
      <c r="K85" s="28" t="s">
        <v>460</v>
      </c>
      <c r="L85" s="25"/>
    </row>
    <row r="86" s="4" customFormat="1" ht="122" customHeight="1" spans="1:12">
      <c r="A86" s="11">
        <v>83</v>
      </c>
      <c r="B86" s="13" t="s">
        <v>461</v>
      </c>
      <c r="C86" s="13" t="s">
        <v>462</v>
      </c>
      <c r="D86" s="13" t="s">
        <v>463</v>
      </c>
      <c r="E86" s="13" t="s">
        <v>464</v>
      </c>
      <c r="F86" s="13" t="s">
        <v>26</v>
      </c>
      <c r="G86" s="25" t="s">
        <v>465</v>
      </c>
      <c r="H86" s="13" t="s">
        <v>20</v>
      </c>
      <c r="I86" s="28" t="s">
        <v>466</v>
      </c>
      <c r="J86" s="12" t="s">
        <v>202</v>
      </c>
      <c r="K86" s="28" t="s">
        <v>467</v>
      </c>
      <c r="L86" s="25"/>
    </row>
    <row r="87" s="4" customFormat="1" ht="280" customHeight="1" spans="1:12">
      <c r="A87" s="11">
        <v>84</v>
      </c>
      <c r="B87" s="13" t="s">
        <v>468</v>
      </c>
      <c r="C87" s="13" t="s">
        <v>469</v>
      </c>
      <c r="D87" s="13" t="s">
        <v>470</v>
      </c>
      <c r="E87" s="13" t="s">
        <v>471</v>
      </c>
      <c r="F87" s="13" t="s">
        <v>26</v>
      </c>
      <c r="G87" s="25" t="s">
        <v>472</v>
      </c>
      <c r="H87" s="13" t="s">
        <v>20</v>
      </c>
      <c r="I87" s="28" t="s">
        <v>473</v>
      </c>
      <c r="J87" s="12" t="s">
        <v>202</v>
      </c>
      <c r="K87" s="28" t="s">
        <v>474</v>
      </c>
      <c r="L87" s="25"/>
    </row>
    <row r="88" s="4" customFormat="1" ht="132" customHeight="1" spans="1:12">
      <c r="A88" s="11">
        <v>85</v>
      </c>
      <c r="B88" s="13" t="s">
        <v>475</v>
      </c>
      <c r="C88" s="13" t="s">
        <v>476</v>
      </c>
      <c r="D88" s="13" t="s">
        <v>477</v>
      </c>
      <c r="E88" s="13" t="s">
        <v>478</v>
      </c>
      <c r="F88" s="13" t="s">
        <v>26</v>
      </c>
      <c r="G88" s="25" t="s">
        <v>479</v>
      </c>
      <c r="H88" s="13" t="s">
        <v>20</v>
      </c>
      <c r="I88" s="13" t="s">
        <v>20</v>
      </c>
      <c r="J88" s="13" t="s">
        <v>20</v>
      </c>
      <c r="K88" s="28" t="s">
        <v>480</v>
      </c>
      <c r="L88" s="25"/>
    </row>
    <row r="89" s="4" customFormat="1" ht="50" customHeight="1" spans="1:12">
      <c r="A89" s="11">
        <v>86</v>
      </c>
      <c r="B89" s="13" t="s">
        <v>481</v>
      </c>
      <c r="C89" s="13" t="s">
        <v>482</v>
      </c>
      <c r="D89" s="13" t="s">
        <v>483</v>
      </c>
      <c r="E89" s="13" t="s">
        <v>484</v>
      </c>
      <c r="F89" s="13" t="s">
        <v>26</v>
      </c>
      <c r="G89" s="27" t="s">
        <v>485</v>
      </c>
      <c r="H89" s="12" t="s">
        <v>19</v>
      </c>
      <c r="I89" s="13" t="s">
        <v>20</v>
      </c>
      <c r="J89" s="13" t="s">
        <v>20</v>
      </c>
      <c r="K89" s="34" t="s">
        <v>486</v>
      </c>
      <c r="L89" s="24"/>
    </row>
  </sheetData>
  <autoFilter ref="A3:L89">
    <extLst/>
  </autoFilter>
  <mergeCells count="10">
    <mergeCell ref="A1:L1"/>
    <mergeCell ref="G2:H2"/>
    <mergeCell ref="I2:K2"/>
    <mergeCell ref="A2:A3"/>
    <mergeCell ref="B2:B3"/>
    <mergeCell ref="C2:C3"/>
    <mergeCell ref="D2:D3"/>
    <mergeCell ref="E2:E3"/>
    <mergeCell ref="F2:F3"/>
    <mergeCell ref="L2:L3"/>
  </mergeCells>
  <conditionalFormatting sqref="B34">
    <cfRule type="duplicateValues" dxfId="0" priority="13"/>
    <cfRule type="duplicateValues" dxfId="0" priority="14"/>
    <cfRule type="duplicateValues" dxfId="1" priority="15"/>
  </conditionalFormatting>
  <conditionalFormatting sqref="B35">
    <cfRule type="duplicateValues" dxfId="0" priority="10"/>
    <cfRule type="duplicateValues" dxfId="0" priority="11"/>
    <cfRule type="duplicateValues" dxfId="1" priority="12"/>
  </conditionalFormatting>
  <conditionalFormatting sqref="B36">
    <cfRule type="duplicateValues" dxfId="0" priority="7"/>
    <cfRule type="duplicateValues" dxfId="0" priority="8"/>
    <cfRule type="duplicateValues" dxfId="1" priority="9"/>
  </conditionalFormatting>
  <conditionalFormatting sqref="B37">
    <cfRule type="duplicateValues" dxfId="0" priority="4"/>
    <cfRule type="duplicateValues" dxfId="0" priority="5"/>
    <cfRule type="duplicateValues" dxfId="1" priority="6"/>
  </conditionalFormatting>
  <printOptions horizontalCentered="1"/>
  <pageMargins left="0.306944444444444" right="0.306944444444444" top="0.357638888888889" bottom="0.357638888888889" header="0.298611111111111" footer="0.298611111111111"/>
  <pageSetup paperSize="9" scale="7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2023-09-18T17:14:00Z</dcterms:created>
  <dcterms:modified xsi:type="dcterms:W3CDTF">2026-01-16T10:58:42Z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