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15" tabRatio="884"/>
  </bookViews>
  <sheets>
    <sheet name="2.职业技能培训机构目录" sheetId="4" r:id="rId1"/>
  </sheets>
  <definedNames>
    <definedName name="_xlnm._FilterDatabase" localSheetId="0" hidden="1">'2.职业技能培训机构目录'!$A$2:$M$170</definedName>
  </definedNames>
  <calcPr calcId="144525"/>
</workbook>
</file>

<file path=xl/sharedStrings.xml><?xml version="1.0" encoding="utf-8"?>
<sst xmlns="http://schemas.openxmlformats.org/spreadsheetml/2006/main" count="1756" uniqueCount="632">
  <si>
    <t>喀什地区职业技能培训机构目录</t>
  </si>
  <si>
    <t>序号</t>
  </si>
  <si>
    <t>所属区县</t>
  </si>
  <si>
    <t>机构类别</t>
  </si>
  <si>
    <t>培训机构名称（全称）</t>
  </si>
  <si>
    <t>详细地址</t>
  </si>
  <si>
    <t>备案文号/办学许可证号</t>
  </si>
  <si>
    <t>许可培训项目</t>
  </si>
  <si>
    <t>培训等级</t>
  </si>
  <si>
    <t>联系人</t>
  </si>
  <si>
    <t>联系电话</t>
  </si>
  <si>
    <t>信用等级</t>
  </si>
  <si>
    <t>备注</t>
  </si>
  <si>
    <t>喀什经开区</t>
  </si>
  <si>
    <t>民办职业培训学校</t>
  </si>
  <si>
    <t>喀什世博职业技能培训学校有限公司</t>
  </si>
  <si>
    <t>新疆喀什地区喀什经济开发区纺织综合办公楼三楼322室、323室、324室、325室</t>
  </si>
  <si>
    <t>喀经开党群字〔2026〕13号/365310141300019</t>
  </si>
  <si>
    <t>砌筑工、电工、钢筋工</t>
  </si>
  <si>
    <t>初级</t>
  </si>
  <si>
    <t>周**</t>
  </si>
  <si>
    <t>181****6577</t>
  </si>
  <si>
    <t>D级</t>
  </si>
  <si>
    <t>喀什宏业人力资源服务有限公司</t>
  </si>
  <si>
    <t>新疆喀什地区喀什经济开发区临港物流产业发展中心深圳产业园（欧亚大道南侧、314国道右侧）C17栋1楼1-1号</t>
  </si>
  <si>
    <t>喀经开党群字〔2026〕14号/365310141300039</t>
  </si>
  <si>
    <t>电子商务师、企业人力资源资源管理师、直播销售员、农产品食品检验员、农作物植保员、农艺工</t>
  </si>
  <si>
    <t>安**</t>
  </si>
  <si>
    <t>199****0667</t>
  </si>
  <si>
    <t>C级</t>
  </si>
  <si>
    <t>新疆铸铭职业技能培训学校有限公司</t>
  </si>
  <si>
    <t>新疆喀什地区喀什经济开发区机电科技产业园办公楼2层213号</t>
  </si>
  <si>
    <t>喀经开党群字〔2023〕9号/365310141300049</t>
  </si>
  <si>
    <t>保健按摩师、保卫管理员、农作物植保员、园林绿化工、互联网营销师、老年人能力评估师、导游、养老护理员、客房服务员、快递员</t>
  </si>
  <si>
    <t>宋**</t>
  </si>
  <si>
    <t>137****9980</t>
  </si>
  <si>
    <t>B级</t>
  </si>
  <si>
    <t>公共营养师、保健按摩师、电子商务师、企业人力资源管理师</t>
  </si>
  <si>
    <t>中级</t>
  </si>
  <si>
    <t>健康管理师、形象设计师、保卫管理员、物流服务师、心理咨询师</t>
  </si>
  <si>
    <t>高级</t>
  </si>
  <si>
    <t>创业指导师</t>
  </si>
  <si>
    <t>/</t>
  </si>
  <si>
    <t>新疆智能丝路职业技能培训学校有限公司</t>
  </si>
  <si>
    <t>新疆喀什地区喀什经济开发区欧亚大道007号新疆喀什齐鲁纺织服装有限公司2号楼2层201室</t>
  </si>
  <si>
    <t>喀经开党群字〔2025〕3号/365310141300059</t>
  </si>
  <si>
    <t>纺纱工、织布工、服装制作工、电工、装配钳工</t>
  </si>
  <si>
    <t>翟**</t>
  </si>
  <si>
    <t>186****6085</t>
  </si>
  <si>
    <t>成立不满一年，未参与等级评定</t>
  </si>
  <si>
    <t>服装制版师</t>
  </si>
  <si>
    <t>新疆赫为职业技能培训学校有限公司</t>
  </si>
  <si>
    <t>新疆喀什地区喀什经济开发区深喀大道总部经济区川渝大厦19楼A1905室</t>
  </si>
  <si>
    <t>喀经开党群字〔2025〕10号/365310141300069</t>
  </si>
  <si>
    <t>初级：维修电工、装饰装修工、砌筑工</t>
  </si>
  <si>
    <t>189****7655</t>
  </si>
  <si>
    <t>喀什凯诺人力资源有限公司</t>
  </si>
  <si>
    <t>新疆喀什地区喀什经济开发区空港产业园四期办公楼5层503室</t>
  </si>
  <si>
    <t>喀市人社字(2024〕61号/365310150100119</t>
  </si>
  <si>
    <t>电子商务师S、园艺工、家畜饲养员、育婴员、养老护理员</t>
  </si>
  <si>
    <t>朱**</t>
  </si>
  <si>
    <t>139****6929</t>
  </si>
  <si>
    <t>A级</t>
  </si>
  <si>
    <t>企业人力资源管理师</t>
  </si>
  <si>
    <t>喀什市弘一生产力促进中心有限公司</t>
  </si>
  <si>
    <t>新疆喀什地区喀什经济开发区机电科技产业园C5栋2层</t>
  </si>
  <si>
    <t>喀市人社字〔2021〕141号/365310150100149</t>
  </si>
  <si>
    <t>农艺工、园艺工、家畜饲养员、养老护理员、育婴员、电子商务师S、保育员、家禽饲养员、护林员、网约配送员</t>
  </si>
  <si>
    <t>秦**</t>
  </si>
  <si>
    <t>187****4922</t>
  </si>
  <si>
    <t>创业培训</t>
  </si>
  <si>
    <t>新疆西卓教育科技有限公司</t>
  </si>
  <si>
    <t>新疆喀什地区喀什经济开发区深喀大道总部经济区深圳城1号楼10层10100号</t>
  </si>
  <si>
    <t>喀市人社字〔2022〕48号;喀地人函〔2024〕63号/365310150100199</t>
  </si>
  <si>
    <t>直播销售员</t>
  </si>
  <si>
    <t>谢**</t>
  </si>
  <si>
    <t>139****5866</t>
  </si>
  <si>
    <t>电子商务师</t>
  </si>
  <si>
    <t>喀什疆河职业技能培训学校有限公司</t>
  </si>
  <si>
    <t>新疆喀什地区喀什经济开发区城北加工转化区莎车产业园经济服务中心三楼3041号</t>
  </si>
  <si>
    <t>喀什经开党群组（2026）2号/365310141300079</t>
  </si>
  <si>
    <t>电子商务师、互联网营销师、起重装卸机械工、客服服务员</t>
  </si>
  <si>
    <t>牛**</t>
  </si>
  <si>
    <t>153****1085</t>
  </si>
  <si>
    <t>喀什精工巧匠职业技能培训学校有限公司</t>
  </si>
  <si>
    <t>新疆喀什地区喀什经济开发区深喀大道总部经济区川渝商会总部经济大厦9楼911号</t>
  </si>
  <si>
    <t>喀经开党群字〔2026〕12号/365310151300089</t>
  </si>
  <si>
    <t>砌筑工、混凝土工</t>
  </si>
  <si>
    <t>党**</t>
  </si>
  <si>
    <t>180****0726</t>
  </si>
  <si>
    <t>喀什授渔职业技能培训学校有限公司</t>
  </si>
  <si>
    <t>新疆喀什地区喀什经济开发区深喀大道总部经济区川渝商会总部经济大厦5楼5-09号</t>
  </si>
  <si>
    <t>喀经开党群字〔2026〕15号/365310141300099</t>
  </si>
  <si>
    <t>电子商务师S、互联网营销师、网约配送员</t>
  </si>
  <si>
    <t>买**</t>
  </si>
  <si>
    <t>139****0699</t>
  </si>
  <si>
    <t>创业指导师、SYB创业培训</t>
  </si>
  <si>
    <t>喀什青梧职业技能培训学校有限公司</t>
  </si>
  <si>
    <t>新疆喀什地区喀什经济开发区城北加工转化区英吉沙产业园创业孵化中心三楼3-82号</t>
  </si>
  <si>
    <t>喀经开党群字〔2026〕17号/365310151300109</t>
  </si>
  <si>
    <t>互联网营销师、电子商务师S</t>
  </si>
  <si>
    <t>胡**</t>
  </si>
  <si>
    <t>193****1865</t>
  </si>
  <si>
    <t>喀什地区喀什市</t>
  </si>
  <si>
    <t>技工院校</t>
  </si>
  <si>
    <t>喀什技师学院</t>
  </si>
  <si>
    <t>喀什市中亚南亚工业区中亚北二路262号</t>
  </si>
  <si>
    <t>新政函〔2017〕119号</t>
  </si>
  <si>
    <t>中式烹调师、中式面点师、西式面点师、西式烹调师、美发师、美容师、物流服务师、快递员、电子商务师、互联网营销师、缝纫工、服装制版师、计算机及外部设备装配调试员、广告设计师、前厅服务员、旅行社计调、客房服务员、茶艺师、餐厅服务员、汽车维修工、农机修理工、电工、电子专用设备装调工、砌筑工、架子工、手工木工、混凝土工、钢筋工、管工</t>
  </si>
  <si>
    <t>初、中、高级</t>
  </si>
  <si>
    <t>黄**</t>
  </si>
  <si>
    <t>181****6549</t>
  </si>
  <si>
    <t>事业单位</t>
  </si>
  <si>
    <t>普通创业培训（SYB）、创业意识培训（GYB）</t>
  </si>
  <si>
    <t>喀什市技工学校</t>
  </si>
  <si>
    <t>喀什市中亚南亚园区中亚一路29号</t>
  </si>
  <si>
    <t>喀市党编委[2019]7号</t>
  </si>
  <si>
    <t>餐厅服务员、插花花艺师、美容师、美发师、汽车维修工、缝纫工、手工木工、焊工、砌筑工、管工、电焊工、客房服务员、架子工、家政服务员、钢筋工、装饰装修工、养老护理员、保育师、育婴员、草食家畜饲养工、家畜饲养工、园艺工、直播销售员、中式烹调师、装载机司机、土石方挖掘机司机、保安员、叉车司机、无人机驾驶员、中式烹调师、中式面点师、西式面点师</t>
  </si>
  <si>
    <t>初级、中级</t>
  </si>
  <si>
    <t>艾**</t>
  </si>
  <si>
    <t>138****7606</t>
  </si>
  <si>
    <t>抓饭制作、巴合力制作、晚宴妆设计、面包烘培、皮肤管理、烤包子制作、馕制作、墙面刷涂、灰土回填、室内瓷砖铺贴、</t>
  </si>
  <si>
    <t>专项职业能力</t>
  </si>
  <si>
    <t>喀什市恒业职业技能培训学校</t>
  </si>
  <si>
    <t>新疆喀什地区喀什市多来特巴格乡多来特巴格路264号综合办公楼二楼</t>
  </si>
  <si>
    <t>喀人社发〔2012〕127号/人社民365310140100228</t>
  </si>
  <si>
    <t>家政服务员、电工、电焊工、砌筑工、钢筋工、管工、劳务经纪人、中式面点师、中式烹调师、园艺工、农产品经纪人、美容师、美发师、电子商务师、缝纫工、民宿管家</t>
  </si>
  <si>
    <t>初、中级</t>
  </si>
  <si>
    <t>李**</t>
  </si>
  <si>
    <t>135****8666</t>
  </si>
  <si>
    <t>喀什市金阳职业技能培训学校</t>
  </si>
  <si>
    <t>新疆喀什地区喀什市夏马勒巴格镇14村昆仑大道西侧国际汽车城一期10号园展厅三楼</t>
  </si>
  <si>
    <t>喀什人社发〔2013〕4号/人社民365310140100010</t>
  </si>
  <si>
    <t>电工、电焊工、砌筑工、架子工</t>
  </si>
  <si>
    <t>刘*</t>
  </si>
  <si>
    <t>166****5268</t>
  </si>
  <si>
    <t>喀什市智博职业技能培训学校</t>
  </si>
  <si>
    <t>新疆喀什地区喀什市多来特巴格乡世纪大道10号（曙光国际建材城）A10栋635-640号</t>
  </si>
  <si>
    <t>喀市人社字〔2020〕66号/人社民365310150100058</t>
  </si>
  <si>
    <t>叉车司机</t>
  </si>
  <si>
    <t>石*</t>
  </si>
  <si>
    <t>189****9290</t>
  </si>
  <si>
    <t>喀什卓越职业技能培训学校有限公司</t>
  </si>
  <si>
    <t>喀什深圳产业园区空港中路南侧，空港一路西侧C23-404-2</t>
  </si>
  <si>
    <t>喀市人社字〔2024〕51号/人社民365310150100369</t>
  </si>
  <si>
    <t>保育师、养老护理员、家政服务员、客房服务员、前厅服务员、餐厅服务员、导游员、电工、电焊工、砌筑工、钢筋工、手工木工、架子工、装饰装修工、管工、中式面点师、中式烹调师、园艺工、家畜饲养员、美容师、消防设施操作员、民宿管家</t>
  </si>
  <si>
    <t>丁**</t>
  </si>
  <si>
    <t>135****2081</t>
  </si>
  <si>
    <t>喀什市泰泽安职业培训学校</t>
  </si>
  <si>
    <t>新疆喀什地区喀什市夏马勒巴格镇喀什市二环路夏马勒巴格镇7村1组4号楼6号二层</t>
  </si>
  <si>
    <t>喀市人社字〔2021〕174号/人社民365310140100158</t>
  </si>
  <si>
    <t>消防设施操作员</t>
  </si>
  <si>
    <t>杨**</t>
  </si>
  <si>
    <t>139****9336</t>
  </si>
  <si>
    <t>喀什市迷人职业技能培训学校</t>
  </si>
  <si>
    <t>新疆喀什地区喀什市吾斯塘博依街道西域大道街道栏杆路社区西域大道19号商住综合楼第二层</t>
  </si>
  <si>
    <t>喀市人社字〔2022〕12号/人社民365310150100188</t>
  </si>
  <si>
    <t>西式面点师、美容师、美发师</t>
  </si>
  <si>
    <t>138****5333</t>
  </si>
  <si>
    <t>喀什市道安职业技能培训有限公司</t>
  </si>
  <si>
    <t>新疆喀什地区喀什市英吾斯坦乡托喀依艾日克2村3组1号</t>
  </si>
  <si>
    <t>喀市人社字〔2023〕73号/人社民365310150100279</t>
  </si>
  <si>
    <t>客房服务员、餐厅服务员、电工、电焊工、汽车维修工</t>
  </si>
  <si>
    <t>马**</t>
  </si>
  <si>
    <t>138****5099</t>
  </si>
  <si>
    <t>喀什市伍拾陆朵花职业技能培训学校</t>
  </si>
  <si>
    <t>新疆喀什地区喀什市人民东路176号</t>
  </si>
  <si>
    <t>喀市人社字〔2019〕310号/人社民365310150100218</t>
  </si>
  <si>
    <t>保育师、育婴员、养老护理员、家政服务员</t>
  </si>
  <si>
    <t>137****2378</t>
  </si>
  <si>
    <t>喀什市启航职业技能培训学校</t>
  </si>
  <si>
    <t>新疆喀什地区喀什市色满乡2村4组112号</t>
  </si>
  <si>
    <t>喀地人社字〔2016〕19号/人社民365310140100030</t>
  </si>
  <si>
    <t>养老护理员、家政服务员、客房服务员、长期照护师、前厅服务员、餐厅服务员、电工、电焊工、叉车司机、园艺工、家畜饲养员、家禽饲养员、起重机械装卸操作工、汽车维修工、无人机驾驶员、土石方挖掘机司机、装载机司机</t>
  </si>
  <si>
    <t>于**</t>
  </si>
  <si>
    <t>155****2333</t>
  </si>
  <si>
    <t>喀什市苏碧职业技能培训学校</t>
  </si>
  <si>
    <t>新疆喀什地区喀什市多来特巴格乡巴格恰村小区（24村）一号楼三层办公区）</t>
  </si>
  <si>
    <t>喀地人社字〔2013〕170号/人社民365310150100040</t>
  </si>
  <si>
    <t>家政服务员、电工、砌筑工、钢筋工、手工木工、管工、西式面点师、美容师</t>
  </si>
  <si>
    <t>玉**</t>
  </si>
  <si>
    <t>133****5548</t>
  </si>
  <si>
    <t>喀什市丝路职业技能培训学校</t>
  </si>
  <si>
    <t>新疆喀什地区喀什市浩罕乡15村4组102号</t>
  </si>
  <si>
    <t>喀地人社字〔2014〕88号/人社民365310140100080</t>
  </si>
  <si>
    <t>养老护理员、家政服务员、客房服务员、餐厅服务员、电工、电焊工、砌筑工、钢筋工、装饰装修工、管工、叉车司机、西式面点师、中式面点师、中式烹调师、农业工、园艺工、美容师、美发师、电子商务师、保健按摩师</t>
  </si>
  <si>
    <t>何*</t>
  </si>
  <si>
    <t>138****5805</t>
  </si>
  <si>
    <t>喀什市新路职业技能培训学校</t>
  </si>
  <si>
    <t>新疆喀什地区喀什师范学院路44号</t>
  </si>
  <si>
    <t>喀劳社字〔2009〕77号/人社民365310140100108</t>
  </si>
  <si>
    <t>育婴员、养老护理员、餐厅服务员、电工、电焊工、西式面点师、农业工、园艺工、缝纫工、计算机维修工</t>
  </si>
  <si>
    <t>阿**</t>
  </si>
  <si>
    <t>185****6444</t>
  </si>
  <si>
    <t>新疆狼牙利剑职业技能培训学校有限公司喀什分公司</t>
  </si>
  <si>
    <t>新疆喀什市乃则尔巴格镇前进2村4组333号</t>
  </si>
  <si>
    <t>喀市人社字〔2023〕98号/人社民365310150100329</t>
  </si>
  <si>
    <t>保安员、应急救援员、安检员、保卫管理员</t>
  </si>
  <si>
    <t>初、高级</t>
  </si>
  <si>
    <t>张*</t>
  </si>
  <si>
    <t>181****9777</t>
  </si>
  <si>
    <t>中农工科（喀什）农业发展有限公司</t>
  </si>
  <si>
    <t>新疆喀什地区喀什市伯什克然木乡17村喀什绿洲农业科技创新中心</t>
  </si>
  <si>
    <t>喀市人社字〔2024〕15号/人社民365310150100349</t>
  </si>
  <si>
    <t>农业经理人、农业技术人员</t>
  </si>
  <si>
    <t>刘**</t>
  </si>
  <si>
    <t>159****2838</t>
  </si>
  <si>
    <t>喀什市同汇人力资源服务有限公司</t>
  </si>
  <si>
    <t>喀什市和谐街道和平路社区朝阳路182号</t>
  </si>
  <si>
    <t>喀市人社字〔2024〕67号/人社民365310150100389</t>
  </si>
  <si>
    <t>育婴员、养老护理员、餐厅服务员、无人机驾驶员、保安员</t>
  </si>
  <si>
    <t>王**</t>
  </si>
  <si>
    <t>199****8037</t>
  </si>
  <si>
    <t>方舟安全管理新疆有限公司</t>
  </si>
  <si>
    <t>喀什地区喀什市新城南路73号商业楼一栋2层</t>
  </si>
  <si>
    <t>喀市人社字〔2025〕62号/人社民365310150100399</t>
  </si>
  <si>
    <t>电工、电焊工、架子工</t>
  </si>
  <si>
    <t>181****5126</t>
  </si>
  <si>
    <t>喀什本安安全职业技能培训学校有限公司</t>
  </si>
  <si>
    <t>新疆喀什地区喀什市夏马勒巴格镇克孜勒河社区昆仑大道8号</t>
  </si>
  <si>
    <t>喀市人社字〔2025〕66号/人社民365310150100129</t>
  </si>
  <si>
    <t>电工、电焊工、架子工、消防设施操作员</t>
  </si>
  <si>
    <t>155****2578</t>
  </si>
  <si>
    <t>新疆和盛达安全咨询服务有限公司</t>
  </si>
  <si>
    <t>喀什市和谐街道绿水社区发展大道21号金龙圆梦时代广场S6幢301室</t>
  </si>
  <si>
    <t>喀市人社字〔2026〕19号/人社民365310150100419</t>
  </si>
  <si>
    <t>任**</t>
  </si>
  <si>
    <t>180****9299</t>
  </si>
  <si>
    <t>喀什己润职业技能培训学校有限公司</t>
  </si>
  <si>
    <t>新疆喀什地区喀什市西域大道149号顺泓世贸大厦2层</t>
  </si>
  <si>
    <t>喀市人社字〔2024〕17号/人社民365310150100359</t>
  </si>
  <si>
    <t>赵**</t>
  </si>
  <si>
    <t>187****9775</t>
  </si>
  <si>
    <t>喀什地区疏附县</t>
  </si>
  <si>
    <t>疏附县高级技工学校</t>
  </si>
  <si>
    <t>疏附县滨河大道09号</t>
  </si>
  <si>
    <t>新人社函〔2026〕75号</t>
  </si>
  <si>
    <t>砌筑工、钢筋工、架子工、电工、焊工、中式烹调、中式面点、服装缝纫工、餐厅服务员、家政服务员、养老护理员、美甲师、园艺工、农艺工、管工、美容师、美发师、网商、电子商务师、快递员、客房服务员、育婴员、母婴护理员、家务服务员、手工木工、电焊工、
叉车司机、继电器线圈绕制工、假发制作、汽车发动机装调工、
变压器线圈制造工、家用电器产品维修工、电线电缆拉制工、汽车维修工、装饰装修工、草食家畜饲养工、保安员</t>
  </si>
  <si>
    <t>李*</t>
  </si>
  <si>
    <t>166****2311</t>
  </si>
  <si>
    <t>新娘妆设计、纹绣、堆绣制作、旅游景区（点）服务、大盘菜制作、创业培训、劳务经纪人</t>
  </si>
  <si>
    <t>疏附县英才职业技能培训学校</t>
  </si>
  <si>
    <t>新疆喀什地区疏附县吾库萨克镇广州新城五羊大道127号华贸外贸城A区5号楼A531</t>
  </si>
  <si>
    <t>疏人社字〔2020〕3号/人社民365312150200058</t>
  </si>
  <si>
    <t>管工、钢筋工、电工、中式烹调师、中式面点师、美发师、砌筑工、电焊工、美容师</t>
  </si>
  <si>
    <t>199****0505</t>
  </si>
  <si>
    <t>疏附县佰思拓职业技能培训学校有限责任公司</t>
  </si>
  <si>
    <t>疏附县石园镇托万克霍伊拉15村原小学（幼儿园）</t>
  </si>
  <si>
    <t>疏人社发〔2025〕7号/人社民365312150200129</t>
  </si>
  <si>
    <t>无人机驾驶员</t>
  </si>
  <si>
    <t>曲*</t>
  </si>
  <si>
    <t>152****8888</t>
  </si>
  <si>
    <t>疏附县至德职业技能培训学校有限公司</t>
  </si>
  <si>
    <t>新疆喀什地区疏附县吾库萨克镇广州新城4号地块B1栋一层B1101号</t>
  </si>
  <si>
    <t>疏人社发〔2026〕7号/人社民365312140200139</t>
  </si>
  <si>
    <t>宾**</t>
  </si>
  <si>
    <t>136****5510</t>
  </si>
  <si>
    <t>疏附县汇晟职业技能培训有限公司</t>
  </si>
  <si>
    <t>疏附县广州新城01号地块B9号楼二楼商铺201-251</t>
  </si>
  <si>
    <t>疏人社字〔2022〕6号/人社民365312150200019</t>
  </si>
  <si>
    <t>美容师、美发师、餐厅服务员、客房服务员、家政服务员、纹绣、皮肤管理、新娘妆设计、晚宴妆设计</t>
  </si>
  <si>
    <t>高*</t>
  </si>
  <si>
    <t>180****800</t>
  </si>
  <si>
    <t>纹绣、皮肤管理、新娘妆设计、晚宴妆设计</t>
  </si>
  <si>
    <t>疏附县知行职业培训学校</t>
  </si>
  <si>
    <t>疏附县辽园镇博斯坦村2组027号</t>
  </si>
  <si>
    <t xml:space="preserve">人社民365312150200028号
疏人社字〔2017〕9号/                              </t>
  </si>
  <si>
    <t>砌筑工、钢筋工、电工、焊工、管工、中式烹调师、中式面点师、美容师、美发师、园艺工、农艺工</t>
  </si>
  <si>
    <t>181****5111</t>
  </si>
  <si>
    <t>喀什疆南保安培训学校</t>
  </si>
  <si>
    <t>疏附县广州新城商贸园区花城大道北侧61号</t>
  </si>
  <si>
    <t xml:space="preserve">喀地人社字〔2013〕188号/人社民365312150200068 </t>
  </si>
  <si>
    <t>保安员、保卫管理员</t>
  </si>
  <si>
    <t>范**</t>
  </si>
  <si>
    <t>188****7829</t>
  </si>
  <si>
    <t>疏附县金泰职业技能培训学校有限公司</t>
  </si>
  <si>
    <t>新疆疏附县吾库萨克镇广州新城滨河大道</t>
  </si>
  <si>
    <t>疏人社字〔2025〕6号/人社民65312150200119</t>
  </si>
  <si>
    <t>保安员</t>
  </si>
  <si>
    <t>137****5918</t>
  </si>
  <si>
    <t>疏附县穗蔬人力资源服务有限公司</t>
  </si>
  <si>
    <t>疏附县文化北路县农副市场三楼</t>
  </si>
  <si>
    <t xml:space="preserve">疏人社字〔2024〕33号/人社民365312150200089 </t>
  </si>
  <si>
    <t>电工、电子商务师、园艺工、农艺工、家政服务员、钢筋工、缝纫工、电焊工、管工、美发师、美容师、砌筑工、中式面点师、中式烹调师</t>
  </si>
  <si>
    <t>邓**</t>
  </si>
  <si>
    <t>157****0092</t>
  </si>
  <si>
    <t>新疆狮盾职业技能培训学校有限公司</t>
  </si>
  <si>
    <t>新疆喀什地区疏附县广州国际商贸有限公司新城01地块B区9栋2层243、245-249号</t>
  </si>
  <si>
    <t>疏人社党组字〔2024〕19号/人社民365312150200079</t>
  </si>
  <si>
    <t>曾**</t>
  </si>
  <si>
    <t>133****8858</t>
  </si>
  <si>
    <t>c级</t>
  </si>
  <si>
    <t>新疆新汉通职业技能培训学校有限公司</t>
  </si>
  <si>
    <t>新疆喀什地区疏附县喀什疏附县吾库萨克镇广州新城10号地块大卖场1号商铺</t>
  </si>
  <si>
    <t xml:space="preserve"> 疏人社字〔2024〕35号/人社民365312150200099 </t>
  </si>
  <si>
    <t>直播销售员、电子商务师</t>
  </si>
  <si>
    <t>魏**</t>
  </si>
  <si>
    <t>166****1667</t>
  </si>
  <si>
    <t>新疆霞光职业技能培训学校</t>
  </si>
  <si>
    <t>新疆疏附县广州新成08B2号</t>
  </si>
  <si>
    <t>疏人社字〔2019〕27号/人社民365312140200048</t>
  </si>
  <si>
    <t>中式烹调师、砌筑工、电焊工、电工、 家畜饲养工、钢筋工、 农产品经纪人 、服装缝纫工、中式⾯点师 、园艺工、管工、果树工、装饰装修工、 家禽饲养工 、农艺工、美容师 、电子商务师 、 保健调理师 、架子工、手工木工、劳务经纪人 、西式面点师、家务服务员、网约配送员、石土方挖掘机司机、装载机司机、拖拉机驾驶员、联合收割机驾驶员</t>
  </si>
  <si>
    <t>133****6222</t>
  </si>
  <si>
    <t>疏附县梦德职业技能培训学校有限公司</t>
  </si>
  <si>
    <t>新疆喀什地区疏附县吾库萨克镇广州新城4号地A1栋楼办公楼一楼右侧（A1123室至A1134）</t>
  </si>
  <si>
    <t>疏人社发〔2026〕9号/人社民365312150200149</t>
  </si>
  <si>
    <t>克**</t>
  </si>
  <si>
    <t>175****0512</t>
  </si>
  <si>
    <t>喀什地区疏勒县</t>
  </si>
  <si>
    <t>疏勒县树德职业技能培训学校</t>
  </si>
  <si>
    <t>疏勒县齐鲁工业园区黄河东路2号</t>
  </si>
  <si>
    <t>喀地人社字〔2016〕18号/人社民365312240300018号</t>
  </si>
  <si>
    <t>服装裁剪工、服装缝纫工、中式面点师、西式面点师、挖掘机驾驶员、砌筑工、钢筋工、焊工、电工、养老护理员、育婴师、中式烹调师、管工、美发师、美容师、家畜饲养员、农艺工、导游员、家政服务员、架子工、手工木工、装饰装修工、木模板工、电子商务师、客房服务员、餐厅服务员、摩托车修理工、叉车司机、锅炉操作工、装载机司机、快递员、园艺工、拖拉机驾驶员、农机驾驶操作员、保安员、健康照护师、无人机驾驶员、网约配送员、民宿管家、消防设施操作员、老年人能力评估师</t>
  </si>
  <si>
    <t>安*</t>
  </si>
  <si>
    <t>193****5533</t>
  </si>
  <si>
    <t>服装裁剪工、服装缝纫工、中式面点师、西式面点师、挖掘机驾驶员、砌筑工、钢筋工、焊工、电工、养老护理员、育婴师、中式烹调师、管工、美发师、美容师、家畜饲养员、农艺工、导游员、家政服务员、架子工、装饰装修工、电子商务师、客房服务员、餐厅服务员、摩托车修理工、叉车司机、锅炉操作工、装载机司机、快递员、园艺工</t>
  </si>
  <si>
    <t>疏勒县水发现代职业技术培训学校</t>
  </si>
  <si>
    <t>新疆喀什地区疏勒县巴合齐乡5村2组</t>
  </si>
  <si>
    <t>勒人社字〔2020〕10号/人社民365312240300028号</t>
  </si>
  <si>
    <t>农艺工、园艺工、焊工、（家禽、家畜）饲养工、农产品经纪人、电子商务师、护林员、动物防疫、疫病防制、畜牧兽医技术培训、技术服务、技术咨询、技术开发、技术交流、技术转让、技术推广、畜牧专业及辅助性活动、农作物种植技术员、园艺生产技术员、畜牧技术员、无人机装调检修工、无人机驾驶员、健康管理师、电工、快递员、物业管理员、养老护理员、职业技能鉴定、企业培训、管理咨询、租赁服务、农产品食品检验员、粮油质量检验员、劳务经纪人、仓储管理员、人工智能训练师、保育师、育婴员、家政服务员、家务服务员、整理收纳师、家庭照护员、母婴护理员、护工、健康照护师、跨境电子商务师、电商咨询师、互联网营销师、直播销售员、商品选品员、视频创推员、工业机器人系统操作员、公共营养师、婴幼儿发展引导员等</t>
  </si>
  <si>
    <t>涂**</t>
  </si>
  <si>
    <t>189****8698</t>
  </si>
  <si>
    <t>农艺工、园艺工、焊工</t>
  </si>
  <si>
    <t>保卫管理员</t>
  </si>
  <si>
    <t>创业培训、基本素质培训</t>
  </si>
  <si>
    <t>喀什立人职业技能培训有限公司</t>
  </si>
  <si>
    <t>勒人社字〔2023〕2号/人社民365312250300019号</t>
  </si>
  <si>
    <t>消防设施操作员、叉车驾驶员、锅炉操作工、特种设备操作人员(行业部门许可类工种)、餐厅服务员、客房服务员、
养老护理员、育婴员、中式烹调师</t>
  </si>
  <si>
    <t>新疆智安达职业技能培训学校有限公司</t>
  </si>
  <si>
    <t>新疆喀什地区疏勒县齐鲁工业园区黄河路003号院（喀什龙丰电动车业有限公司内）06号厂房</t>
  </si>
  <si>
    <t>勒人社字〔2025〕3号/人社民365312250300029号</t>
  </si>
  <si>
    <t>焊工、电工、特种设备安全管理、锅炉作业、压力容器作业、气瓶作业、起重机作业、场(厂)内专用机动车辆作业、农业技术指导人员、消防设施操作员</t>
  </si>
  <si>
    <t>136****0675</t>
  </si>
  <si>
    <t>疏勒县工贸职业技能培训学校</t>
  </si>
  <si>
    <t>新疆喀什地区疏勒县疏勒镇疏勒大道 屯河果业对面</t>
  </si>
  <si>
    <t>勒人社字〔2018〕96号/人社民365312250300058号</t>
  </si>
  <si>
    <t>维修工、电工、焊工、中式烹调师、拖拉机驾驶员、联合收割机驾驶员、大型工程机械设备操作证、叉车驾驶员</t>
  </si>
  <si>
    <t>180****4531</t>
  </si>
  <si>
    <t>疏勒县技工学校</t>
  </si>
  <si>
    <t>疏勒县巴仁乡12村2组</t>
  </si>
  <si>
    <t>疏党编字〔2019〕15号</t>
  </si>
  <si>
    <t>美发师、中式烹调师、电工、电焊工、汽车维修工、砌筑工、钢筋工、家政服务员、中式面点师、西式面点师、缝纫工</t>
  </si>
  <si>
    <t>166****9632</t>
  </si>
  <si>
    <t>喀什地区英吉沙县</t>
  </si>
  <si>
    <t>英吉沙县技工学校</t>
  </si>
  <si>
    <t>英吉沙县新城区教育路008号</t>
  </si>
  <si>
    <t>英党编委[2019]18号</t>
  </si>
  <si>
    <t>电子商务师、直播销售员、无人机驾驶员、快递员、中式烹调师、中式面点师、餐厅服务员、保安员、育婴员、保育员、养老护理员、家政服务员、美容师、美发师、网约配送员、汽车维修工、家用电子产品维修工、民宿管家、农艺工、园艺工、草食家畜饲养员、拖拉机驾驶员、服装裁剪工、缝纫工、手工木匠、焊工、电焊工、砌筑工、钢筋工、架子工、管工、拖拉机司机、电工、抓到制作、大盘菜制作、馕制作、粉汤制作、烤包子制作、英吉沙小刀制作、普通创业培训。</t>
  </si>
  <si>
    <t>库**</t>
  </si>
  <si>
    <t>166****7525</t>
  </si>
  <si>
    <t>抓饭制作、大盘菜制作、馕制作、粉汤制作、烤包子制作、英吉沙小刀制作</t>
  </si>
  <si>
    <t>英吉沙县华悦职业技能培训学校</t>
  </si>
  <si>
    <t>英吉沙县城关乡团结路009号</t>
  </si>
  <si>
    <t>英人社发〔2026〕8号/365312350400028</t>
  </si>
  <si>
    <t>园艺工、电工、焊工、中式面点师、电子商务师、西式面点师、客房服务员、餐厅服务员、中式烹调师、服装缝纫工、服装裁剪工、家政服务员、育婴员、养老护理员、架子工、人工智能训练师、互联网营销师、无人机驾驶员、快递员、网约配送员</t>
  </si>
  <si>
    <t>古**</t>
  </si>
  <si>
    <t>181****1289</t>
  </si>
  <si>
    <t>企业人力资源管理师、劳动关系协调师、物业管理师、中式烹调师、中式面点师、西式面点师、育婴员、养老护理员</t>
  </si>
  <si>
    <t>物流服务师</t>
  </si>
  <si>
    <t>英吉沙瑞兴职业技能培训学校</t>
  </si>
  <si>
    <t>英吉沙县乔勒潘乡阔什买霍依拉7村2组053号院</t>
  </si>
  <si>
    <t>英人社发〔2026〕4号/52653123MJX485254N</t>
  </si>
  <si>
    <t>中式烹调师、无人机驾驶员、直播销售员、保安员、网约配送员、砌筑工、焊工、管工、钢筋工、缝纫工</t>
  </si>
  <si>
    <t>努**</t>
  </si>
  <si>
    <t>181****7431</t>
  </si>
  <si>
    <t>英吉沙县领航职业技能培训学校</t>
  </si>
  <si>
    <t>英吉沙县步行街3号楼1楼307号</t>
  </si>
  <si>
    <t>英人社发〔2026〕3号/365312350400088</t>
  </si>
  <si>
    <t>电工、电焊工、管工、中式烹调师、缝纫工</t>
  </si>
  <si>
    <t>155****6603</t>
  </si>
  <si>
    <t>创业培训、在校生创业培训</t>
  </si>
  <si>
    <t>英吉沙县天宇职业技能培训学校</t>
  </si>
  <si>
    <t>英吉沙县步行街1号楼3楼303号</t>
  </si>
  <si>
    <t>英人社发〔2021〕60号/365312350400018</t>
  </si>
  <si>
    <t>管工、电工、焊工、钢筋工、砌筑工、架子工、装饰装修工、美容师、美发师、中式面点师、西式面点师、中式烹调师、家政服务员、客房服务员、餐厅服务员、养老护理员、育婴员、园艺工、电子商务师、纺纱工、缝纫工、无人机驾驶员、织布工、快递员</t>
  </si>
  <si>
    <t>137****2228</t>
  </si>
  <si>
    <t>管工、电工、焊工、钢筋工、砌筑工、美容师、美发师、中式烹调师、中式面点师、西式面点师</t>
  </si>
  <si>
    <t>新疆妙学职业技能培训学校</t>
  </si>
  <si>
    <t>英吉沙县南湖南路三金小区3号楼1单元1楼302室</t>
  </si>
  <si>
    <t>英人社发〔2026〕16号/365312350400068</t>
  </si>
  <si>
    <t>养老护理员、园艺工、农艺工、畜牧技术员</t>
  </si>
  <si>
    <t>186****5441</t>
  </si>
  <si>
    <t>喀什地区岳普湖县</t>
  </si>
  <si>
    <t>岳普湖县技工学校</t>
  </si>
  <si>
    <t>岳普湖县岳普湖乡999号院</t>
  </si>
  <si>
    <t>新人社函〔2017〕109号</t>
  </si>
  <si>
    <t>互联网营销师、直播销售员、无人机驾驶员、中式烹调师、中式面点师、西式面点师、餐厅服务员、保安员、育婴员、养老护理员、家政服务员、母婴护理员、美容师、美发师、汽车维修工、摩托车修理工、园艺工、家畜饲养员、家禽饲养员、农机驾驶操作员、拖拉机驾驶员、纺纱工、缝纫工、手工木工、焊工、电焊工、混凝土模具工、砌筑工、钢筋工、架子工、管工、装饰装修工、抹灰工、叉车司机、土石方挖掘机司机、装载机司机、电工、旅游景区（点）服务</t>
  </si>
  <si>
    <t>如**</t>
  </si>
  <si>
    <t>137****9893</t>
  </si>
  <si>
    <t>中式烹调师、西式面点师、园林绿化工、农艺工、电焊工、砌筑工、建筑瓦工、电工</t>
  </si>
  <si>
    <t>梨树修剪、巴合力制作、大盘菜制作、馕制作、温室大棚、家务服务员、墙面刷涂、</t>
  </si>
  <si>
    <t>普通创业培训、在校生创业培训</t>
  </si>
  <si>
    <t>喀什地区叶城县</t>
  </si>
  <si>
    <t>叶城县技工学校</t>
  </si>
  <si>
    <t>叶城县友谊路04号院</t>
  </si>
  <si>
    <t>叶人社字〔2019〕11号</t>
  </si>
  <si>
    <t>农产品经纪人、电子商务师、客房服务员、中式烹调师、中式面点师、西式面点师、餐厅服务员、保安员、养老护理员、家政服务员、家务服务员、美容师、美发师、汽车维修工、摩托车修理工、农艺工、园艺工、家禽繁殖员、家畜饲养员、家禽饲养员、农机驾驶操作员、拖拉机驾驶员、农机修理工、服装制作工、焊工、电焊工、砌筑工、钢筋工、架子工、管工、装饰装修工、土石方挖掘机司机、装载机司机、电工、陕西面皮制作</t>
  </si>
  <si>
    <t>199****0680</t>
  </si>
  <si>
    <t>叶城县启航职业技能培训学校</t>
  </si>
  <si>
    <t>叶城县江格勒斯乡1村幼儿园</t>
  </si>
  <si>
    <t>叶人社字〔2020〕19号/365312650700048</t>
  </si>
  <si>
    <t>电工、砌筑工、钢筋工、中式烹调师、中式面点师、农产品经纪人、装饰装修工、管工、电焊工、服装制作工、农艺工、家禽饲养员、园艺工、家畜饲养员、美容师、美发师、养老护理员、餐厅服务员、客房服务</t>
  </si>
  <si>
    <t>185****0880</t>
  </si>
  <si>
    <t>叶城县合创职业技能培训学校</t>
  </si>
  <si>
    <t>叶城县依提木孔镇亚勒古孜巴格村7村幼儿园</t>
  </si>
  <si>
    <t>叶人社字(2020)18号/365312540700018</t>
  </si>
  <si>
    <t>电工、管工、砌筑工、钢筋工、电焊工、装饰装修工、中式烹调师、西式面点师、中式面点师、美容师、美发师、餐厅服务员、家政服务员、叉车司机、挖掘机司机、装载机司机、衣艺工、园艺工、拖拉机驾驶员、快递员、美甲师</t>
  </si>
  <si>
    <t>176****7288</t>
  </si>
  <si>
    <t>叶城县方舟职业技能培训学校</t>
  </si>
  <si>
    <t>新疆叶城县萨依巴格乡15村3组012号</t>
  </si>
  <si>
    <t>叶人社字〔2022〕2号/365312650700058</t>
  </si>
  <si>
    <t>中式面点师、中式烹调师、西式面点师、砌筑工、电工、钢筋工、装饰装修工、电焊工、美容师、美发师、管工、餐厅服务员、服制版师、装载机司机、拖拉机驾驶员、客房服务员、农艺工、网约配送员</t>
  </si>
  <si>
    <t>155****2512</t>
  </si>
  <si>
    <t>电工、中式烹调师、砌筑工</t>
  </si>
  <si>
    <t>新疆青蜂雀职业技能培训有限公司</t>
  </si>
  <si>
    <t>叶城县河园镇库普其19村</t>
  </si>
  <si>
    <t>叶人社字〔2020〕02号/365312630700019</t>
  </si>
  <si>
    <t>中式烹调师、西式面点师、美容师、美发师、家政服务员、中式面点师、育婴员、保育师、农艺工、 园艺工、林木种苗工、家禽饲养员、家畜饲养员、钢筋工、砌筑工、电工、汽车维修工、电子商务师、缝纫工、管工、装饰装修工、劳动关系协调员、心理咨询师、电焊工、餐厅服务员、农产品经纪人、劳务经纪人、养老护理员、前厅服务员、快递员、园林绿化工、拖拉机驾驶员、装载机司机、土石方挖掘机司机</t>
  </si>
  <si>
    <t>193****4911</t>
  </si>
  <si>
    <t>叶城县启明职业技能培训学校</t>
  </si>
  <si>
    <t>新疆喀什叶城县伯西热克镇7村幼儿园</t>
  </si>
  <si>
    <t>叶人社字〔2016〕11号/365312630700028</t>
  </si>
  <si>
    <t>中式面点师、西式面点师、中式烹调师、电工、电焊工、钢筋工、砌筑工、园艺工、家畜饲养员、服装缝纫、美容师、美发师、客房服务员、餐厅服务员、装饰装修工、拖拉机驾驶员、装载机司机、土石方挖掘机司机、网约配送员</t>
  </si>
  <si>
    <t>136****9864</t>
  </si>
  <si>
    <t>电工、电焊工、中式烹调师</t>
  </si>
  <si>
    <t>叶城县鑫宝职业技能培训学校</t>
  </si>
  <si>
    <t>新疆喀什地区叶城县恰尔巴格镇巴什依提木玉瑞克5村原幼儿园</t>
  </si>
  <si>
    <t xml:space="preserve">
叶人社发〔2016〕9号/
365312650700038</t>
  </si>
  <si>
    <t>电工、管工、焊工、服装制作工、美发师、家畜饲养员、装饰装修工、钢筋工、砌筑工、中式烹调师、中式面点师、美容师、农机修理工、汽车维修工、电子商务师、餐厅服务员、保育员(师)、保安员、农机驾驶操作员</t>
  </si>
  <si>
    <t>188****1223</t>
  </si>
  <si>
    <t>新疆天路盈泰人力资源有限公司</t>
  </si>
  <si>
    <t>新疆喀什地区叶城县迎宾大道西侧12栋2单元2-2层222号002室</t>
  </si>
  <si>
    <t>叶人社字〔2025〕24号/3653121650700078</t>
  </si>
  <si>
    <t>农艺工、保洁员L、中式京调师、中式面点师、西式面点师、电子商务师、电工、焊工、架子工、钢筋工、砌筑工、农机修理工、保健按摩师、养老护理员、保育师、餐厅服务员、装载机司机、农机驾驶操作员、拖拉机驾驶员、土石方挖据机司机、叉车司机、客房服务员、家政服务员、保安员、美容师、美发师培训</t>
  </si>
  <si>
    <t>郑**</t>
  </si>
  <si>
    <t>157****7568</t>
  </si>
  <si>
    <t>叶城县宝叶英才职业技能培训学校</t>
  </si>
  <si>
    <t>叶城县红旗小区中城区28社区门面</t>
  </si>
  <si>
    <t>叶人社字〔2016〕12号/365312650700018</t>
  </si>
  <si>
    <t>中式面点师、西式面点师、中式烹调师、电工、电焊工、钢筋工、砌筑工、园艺工、家畜饲养员、服装缝纫、美容师、美发师、餐厅服务员、装饰装修工、拖拉机驾驶员、装载机司机、土石方挖掘机司机、电子商务师、中级电工、电焊工、砌筑工、中式烹调师、西式面点师</t>
  </si>
  <si>
    <t>186****1018</t>
  </si>
  <si>
    <t>电工、电焊工、砌筑工、中式烹调师、西式面点师</t>
  </si>
  <si>
    <t>叶城县绿生职业技能培训学校</t>
  </si>
  <si>
    <t>新疆喀什地区叶城县恰尔巴格镇喀热巴格（6）村5组原6村幼儿园</t>
  </si>
  <si>
    <t>叶人社字〔2023〕9号/6531015000418</t>
  </si>
  <si>
    <t>家禽繁殖员、家畜繁殖员、动物疫病防治员、家畜饲养员、家禽饲养员、农机修理工、农艺工、园艺工</t>
  </si>
  <si>
    <t>吐**</t>
  </si>
  <si>
    <t>135****8611</t>
  </si>
  <si>
    <t>喀什地区泽普县</t>
  </si>
  <si>
    <t>泽普县高级技工学校</t>
  </si>
  <si>
    <t>泽普县法桐大街街51号</t>
  </si>
  <si>
    <t>喀地人社字[2018]154号</t>
  </si>
  <si>
    <t>无人机驾驶员 、电子商务师、客房服务员、中式烹调师、中式 面点师 、餐厅服务员、养老护理员、家政服务员、 美容师 、 美发师 、计算机维修工 、农艺工、园艺工、家畜饲养员、家禽饲养员、 拖拉机 驾驶员、 缝纫工 、手工 木工 、电焊工、砌筑工、混凝土模板工、钢筋工、架子工、管工、装饰装修工、抹灰工、 油漆工 、叉车司机、土石方挖掘机司机、装载机司机、 电工</t>
  </si>
  <si>
    <t>漆**</t>
  </si>
  <si>
    <t>180****7298</t>
  </si>
  <si>
    <t>电工、钢筋工、架子工、管工、电焊工、砌筑工、美容师、美发师、中式烹调师、中式面点师</t>
  </si>
  <si>
    <t>泽普县育才职业技能培训学校</t>
  </si>
  <si>
    <t>新疆喀什地区泽普县泽普镇315国道西侧喀和南路40号</t>
  </si>
  <si>
    <t>泽人社〔2012〕20号653101500000002</t>
  </si>
  <si>
    <t>砌筑工、钢筋工、架子工、电工、管工、 农艺工、家畜饲养员、家禽饲养员、美容师、美发师、中式面点师、家政服务员</t>
  </si>
  <si>
    <t>迟**</t>
  </si>
  <si>
    <t>158****6666</t>
  </si>
  <si>
    <t>泽普县玉泉职业技能培训学校</t>
  </si>
  <si>
    <t>新疆喀什地区泽普县泽普镇法桐大街</t>
  </si>
  <si>
    <t>人社民365312450500003 
泽人社〔2014〕77号</t>
  </si>
  <si>
    <t>钢筋工、砌筑工、家畜饲养员、家禽饲养员、管工、中式烹调师、中式面点师、园艺工、餐厅服务员、装饰装修工、美容师、美发师、电工、家政服务员、保育员、汽车维修工、电子商务师、服装制作工、架子工、西式面点师、焊工</t>
  </si>
  <si>
    <t>喀什金鹰职业技能培训学校</t>
  </si>
  <si>
    <t>新疆维吾尔自治区喀什地区泽普县泽普镇美达地王三楼</t>
  </si>
  <si>
    <t>喀劳社字{2007}61号/365312450400018</t>
  </si>
  <si>
    <t>装饰装修工、服装裁剪工、农机修理工、餐厅服务员、保健按摩师、美甲师、服装模特、家畜饲养员、家政服务员、架子工、汽车维修工、保安、养老护理员、电子商务师、无人机驾驶员</t>
  </si>
  <si>
    <t>约**</t>
  </si>
  <si>
    <t>152****0777</t>
  </si>
  <si>
    <t>美容师、美发师、电焊工、砌筑工、中式面点师、园艺工、钢筋工、中式烹调师、电工、管工</t>
  </si>
  <si>
    <t>喀什迪亚乃提职业技能培训学校</t>
  </si>
  <si>
    <t>新疆维吾尔自治区喀什地区泽普县泽普镇阔什吉格代社区平房区57号</t>
  </si>
  <si>
    <t>喀地人社字〔2014〕214号/人社民365312450500048</t>
  </si>
  <si>
    <t>电工、电焊、钢筋工、架子工、美容师、美发师、中式面点师、中式烹调师、管工、园艺工、砌筑工、农艺工</t>
  </si>
  <si>
    <t>138****4680</t>
  </si>
  <si>
    <t>新疆胜泽职业技能培训学校有限公司</t>
  </si>
  <si>
    <t>泽普县塞力乡就业技能培训基地</t>
  </si>
  <si>
    <t>泽人社字〔2025〕82号3653124505000079</t>
  </si>
  <si>
    <t>育婴员、家政服务员、整理收纳师、互联网营销师、网约配送员、长期照护师、无人机驾驶员、电工、电焊工、中式烹调师、中式面点师、架子工、农机驾驶操作员、装载机驾驶员、土石方挖掘机驾驶员、叉车司机、劳务经纪人、农产品经纪人、保安员</t>
  </si>
  <si>
    <t>泽普县民生人力资源服务有限公司</t>
  </si>
  <si>
    <t>新疆喀什泽普县和谐大街66号</t>
  </si>
  <si>
    <t>人社民365312450500069 
泽人社 〔2024〕95号</t>
  </si>
  <si>
    <t>电工、管工、企业人力资源管理师、电子商务师、保安员、缝纫工</t>
  </si>
  <si>
    <t>133****7168</t>
  </si>
  <si>
    <t>喀什地区伽师县</t>
  </si>
  <si>
    <t>伽师县乡才职业技能培训学校有限公司</t>
  </si>
  <si>
    <t>新疆喀什地区伽师县铁日木乡6村1组42号</t>
  </si>
  <si>
    <t>伽人社字〔2026〕2号/365312951000029号</t>
  </si>
  <si>
    <t>拖拉机驾驶员、收割机驾驶员、农机修理工、挖掘机司机、装载机司机、架子工、焊工、电工、保安员、无人机驾驶员、叉车司机</t>
  </si>
  <si>
    <t>徐**</t>
  </si>
  <si>
    <t>138****2169</t>
  </si>
  <si>
    <t>伽师县高级技工学校</t>
  </si>
  <si>
    <t>伽师县迎宾路2号</t>
  </si>
  <si>
    <t>新人社函〔2011〕109号</t>
  </si>
  <si>
    <t>中式烹调师、中式面点师、缝纫工、汽车机械维修工、电工、电焊工、钢筋工、管工、架子工、砌筑工、餐厅服务员、美容师、美发师、西式面点师、农艺工、电子商务师、园艺工、基本素质培训
与第三方合作开展：装载机司机、拖拉机驾驶员、土方石挖掘机驾驶员、叉车司机、农机驾驶操作员、保安员、农业机械驾驶员、养老护理员、育婴师、家政护理员</t>
  </si>
  <si>
    <t>156****7891</t>
  </si>
  <si>
    <t>中式面点师、西式面点师、中式烹调师、缝纫工、美发师</t>
  </si>
  <si>
    <t>专项能力：巴合力制作、薄皮包子制作、大盘菜制作、发面包子制作、烤包子制作、汽车美容、墙面刷涂、西安肉夹馍制作、抓饭制作、温室大棚甜菜、馕制作、汽车综合检测与诊断、卫生器具安装与配管、室内瓷砖铺贴</t>
  </si>
  <si>
    <t>喀什地区莎车县</t>
  </si>
  <si>
    <t>莎车技师学院</t>
  </si>
  <si>
    <t>新疆喀什地区莎车县工业路13号</t>
  </si>
  <si>
    <t>新政函[2024]211号/
126531256792928977</t>
  </si>
  <si>
    <t>电工、砌筑工、焊工、美容师、美发师、中式烹调师、汽车维修、钢筋工、手工木工、架子工、管工、装饰装修工、家政服务员、餐厅服务员、服装缝纫工、养老护理、育婴员、中式面点师、西式面点师</t>
  </si>
  <si>
    <t>158****888</t>
  </si>
  <si>
    <t>钢筋工、手工木工、架子工、管工、装饰装修工、家政服务员、餐厅服务员、服装缝纫工、养老护理、育婴员、中式面点师、西式面点师</t>
  </si>
  <si>
    <t>电工、砌筑工、焊工、美容师、美发师、中式烹调师、汽车维修</t>
  </si>
  <si>
    <t>大盘菜制作、馕制作、抓饭制作</t>
  </si>
  <si>
    <t>莎车县宏道职业技能培训学校</t>
  </si>
  <si>
    <t>新疆喀什地区莎车县莎车镇疆南社区</t>
  </si>
  <si>
    <t>莎人社批字〔2022〕04号/人社民365312550600018号</t>
  </si>
  <si>
    <t>无人机测绘操控人、植保无人机驾驶员、动物疫病治员、园艺工、农艺工、家畜（禽）饲养员、育婴师、家政服务员、养老护理员、保健按摩师、美容师、美发师、美甲师、中式面点师、西式面点师、中式烹调师、焊工、维修电工、砌筑工、电子商务师、林木种苗工</t>
  </si>
  <si>
    <t>153****9898</t>
  </si>
  <si>
    <t>农艺工</t>
  </si>
  <si>
    <t>莎车县西部铁牛职业技能培训学校有限公司</t>
  </si>
  <si>
    <t>新疆喀什地区莎车县阿热勒乡3村</t>
  </si>
  <si>
    <t>莎人社批字〔2024〕02号/人社发365312550600119号</t>
  </si>
  <si>
    <t>拖拉机驾驶员、挖掘铲运和桩工机械司机、农机驾驶操作员、中式面点师、西式面点师、中式烹调师、砌筑工、管工、架子工、农艺工、快递员、电工、电子商务师、家政服务员、养老护理员、育婴员、客房服务员、餐厅服务员、农机修理工、保安员</t>
  </si>
  <si>
    <t>138****0883</t>
  </si>
  <si>
    <t>农机修理工</t>
  </si>
  <si>
    <t>莎车县众归职业技能培训学校</t>
  </si>
  <si>
    <t>新疆喀什地区莎车县古勒巴格镇巴格提坎村阿尔塔什路93号院</t>
  </si>
  <si>
    <t>莎人社批字〔2023〕10号/人社民365312550600098号</t>
  </si>
  <si>
    <t>农艺工、家畜饲养员、园艺工、保洁员、中式烹调师、中式面点师、西式面点师、汽车维修、美发师、美容师、电子商务师、电工、焊工、架子工、钢筋工、砌筑工、农机修理工、保健按摩师、家政服务、养老护理、育婴员、保育员、物业管理员、林木种苗工、叉车司机、锅炉操作工、餐厅服务员、劳务经纪人、管工、拖拉机驾驶员、农机驾驶操作员、装载机司机、土石方挖掘司机、混泥土工、缝纫工、网约配送员、保安员、园林绿化、快递员</t>
  </si>
  <si>
    <t>157****0555</t>
  </si>
  <si>
    <t>中式烹调师、中式面点师、西式面点师、农艺工、汽车维修、电工、焊工、架子工、钢筋工、砌筑工、养老护理、电子商务、保育员、育婴员</t>
  </si>
  <si>
    <t>喀什麦合吐木尼萨职业技能培训学校</t>
  </si>
  <si>
    <t>新疆喀什地区莎车县人民医院左侧</t>
  </si>
  <si>
    <t>喀地人社字〔2014〕87号/人社民365312540600028号</t>
  </si>
  <si>
    <t>装饰装修工、服装裁剪工、钢筋工、砌筑工、中式烹调师、美容师、服装缝纫工、中式面点师、架子工、电工、电焊工、汽车维修工、管道工</t>
  </si>
  <si>
    <t>麦**</t>
  </si>
  <si>
    <t>138****4824</t>
  </si>
  <si>
    <t>服装裁剪师、美发师</t>
  </si>
  <si>
    <t>喀什明园职业技能培训学校</t>
  </si>
  <si>
    <t>新疆喀什地区莎车县米夏镇英其克艾日克社区3组</t>
  </si>
  <si>
    <t>喀地人社字〔2014〕84号/人社民365312540600058号</t>
  </si>
  <si>
    <t>砌筑工、钢筋工、电工、电焊工、管工、架子工、中式烹调师、中式面点师、装饰装修工、美容师、美发师、家政服务员、草食家畜饲养工、农业技术员</t>
  </si>
  <si>
    <t>139****0112</t>
  </si>
  <si>
    <t>砌筑工、钢筋工</t>
  </si>
  <si>
    <t>莎车县克楼兰职业技能培训学校</t>
  </si>
  <si>
    <t>新疆喀什地区莎车县艾斯提皮尔路组纳尔商住楼2楼</t>
  </si>
  <si>
    <t>莎人劳字〔2014〕72号/人社民365312550800068号</t>
  </si>
  <si>
    <t>美容师、美发师、保健按摩师</t>
  </si>
  <si>
    <t>199****3338</t>
  </si>
  <si>
    <t>莎车县雅贵职业技能培训学校有限公司</t>
  </si>
  <si>
    <t>新疆喀什地区莎车县托木吾斯塘镇5村4组1号</t>
  </si>
  <si>
    <t>莎人社批字〔2024〕05号/人社发365312550600149号</t>
  </si>
  <si>
    <t>农机驾驶操作员、拖拉机驾驶员、挖掘铲运桩工机械操作员</t>
  </si>
  <si>
    <t>吾**</t>
  </si>
  <si>
    <t>138****3364</t>
  </si>
  <si>
    <t>喀什阿勒屯马卡尼职业技能培训学校</t>
  </si>
  <si>
    <t>新疆喀什地区莎车县艾力西湖镇</t>
  </si>
  <si>
    <t>喀地人社字〔2014〕82号/人社民365312540600078号</t>
  </si>
  <si>
    <t>砌筑工、钢筋工、装饰装修工、美容师、美发师、电工、中式烹调师、中式面点师、管工、缝纫工、电焊工</t>
  </si>
  <si>
    <t>132****5702</t>
  </si>
  <si>
    <t>砌筑工、钢筋工、装饰装修工、电焊工</t>
  </si>
  <si>
    <t>喀什阿力屯塔格职业技能培训学校</t>
  </si>
  <si>
    <t>新疆喀什地区莎车县喀群公路托木吾斯塘乡5村4组</t>
  </si>
  <si>
    <t>喀地人社字〔2014〕83号/人社民365312540600038号</t>
  </si>
  <si>
    <t>砌筑工、美发师、装饰装修工、电焊工、服装缝纫、电工、中式烹调师、美容师、钢筋工、家政服务、管工</t>
  </si>
  <si>
    <t>肉**</t>
  </si>
  <si>
    <t>138****7543</t>
  </si>
  <si>
    <t>电焊工、服装缝纫、电工、中式烹调师、美发师、钢筋工</t>
  </si>
  <si>
    <t>喀什温暖之乡职业技能培训学校</t>
  </si>
  <si>
    <t>新疆喀什地区莎车县古勒巴格镇恰依哈那村</t>
  </si>
  <si>
    <t>喀地人社字〔2014〕83号/人社民365312540600068号</t>
  </si>
  <si>
    <t>砌筑工、美容师、电焊工、电工、中式烹调师、钢筋工</t>
  </si>
  <si>
    <t>132****0777</t>
  </si>
  <si>
    <t>喀什智慧职业技能培训学校</t>
  </si>
  <si>
    <t>新疆喀什地区莎车县米夏乡英其艾热克社区04号</t>
  </si>
  <si>
    <t>喀地人社字〔2013〕140号/人社民365312550600048号</t>
  </si>
  <si>
    <t>管工、电工、焊工、汽车维修工、中式烹调师、西式面点师、美容师、美发师、计算机技术培训</t>
  </si>
  <si>
    <t>139****4681</t>
  </si>
  <si>
    <t>莎车县君子职业技能培训学校</t>
  </si>
  <si>
    <t>新疆喀什地区莎车县城东街道办前进村4组2号</t>
  </si>
  <si>
    <t>莎人社批字〔2025〕07号/人社民365312550600179号</t>
  </si>
  <si>
    <t>电工、焊工、砌筑工、钢筋工、管工、美容师、美发师、农艺工、园艺工</t>
  </si>
  <si>
    <t>199****2326</t>
  </si>
  <si>
    <t>莎车县菲罗亚职业技能培训学校</t>
  </si>
  <si>
    <t>新疆喀什地区莎车县古勒巴格镇兴业社区米夏路慧苑小区大门口二层商铺</t>
  </si>
  <si>
    <t>莎人社批字〔2025〕02号/人社民36531255060150号</t>
  </si>
  <si>
    <t>美容师、美发师、纹绣、美甲师</t>
  </si>
  <si>
    <t>137****6662</t>
  </si>
  <si>
    <t>新疆启运职业技能培训学校有限公司</t>
  </si>
  <si>
    <t>新疆喀什地区莎车县城北街道办希望社区木卡姆北路83号院冰坡大厦1号楼201号商铺</t>
  </si>
  <si>
    <t>莎人社批字〔2025〕08号/人社发36531255060189号</t>
  </si>
  <si>
    <t>173****1303</t>
  </si>
  <si>
    <t>新疆建达职业技能培训学校有限公司</t>
  </si>
  <si>
    <t>新疆喀什地区莎车县叶尔羌街道迎宾路社区友谊西路46号院</t>
  </si>
  <si>
    <t>莎人社批字〔2024〕04号/人社发365312540600109号</t>
  </si>
  <si>
    <t>汽车维修工、电工、焊工、国防教育辅导员、退役军人事务员</t>
  </si>
  <si>
    <t>魏*</t>
  </si>
  <si>
    <t>190****7597</t>
  </si>
  <si>
    <t>莎车县元界职业技能培训学校有限公司</t>
  </si>
  <si>
    <t>新疆喀什地区莎车县米夏镇塔瓦克其拉社区1组147号</t>
  </si>
  <si>
    <t>莎人社批字〔2025〕06号/人社发365312550600169号</t>
  </si>
  <si>
    <t>家政服务员、育婴师、养老护理师、农机驾驶操作员、叉车司机、拖拉机驾驶员、家畜繁殖员、农艺工、园艺工</t>
  </si>
  <si>
    <t>热**</t>
  </si>
  <si>
    <t>166****8393</t>
  </si>
  <si>
    <t>新疆宏赞职业技能培训学校有限公司</t>
  </si>
  <si>
    <t>新疆喀什地区莎车县塔尕尔其镇巴莎公路交接处14村6组43号</t>
  </si>
  <si>
    <t>莎人社批字〔2024〕01号/人社发365312540600109号</t>
  </si>
  <si>
    <t>挖掘铲运和桩工机械司机、叉车司机、拖拉机驾驶员、农机驾驶操作员、农机维修工、美发师、美容师、中式烹调师、中式面点师、西式面点师、焊工、电工、管工、钢筋工、砌筑工、架子工、装饰装修工、手工木工、餐厅服务员、家政服务员、汽车维修工、电子商务师、采棉机驾驶员、无人机驾驶员、育婴员、养老护理师、保健按摩师、农艺工、园艺工、网约配送员</t>
  </si>
  <si>
    <t>181****9833</t>
  </si>
  <si>
    <t>农机维修工、美发师、美容师、中式烹调师、中式面点师、西式面点师、管工、钢筋工、砌筑工、架子工、手工木工、餐厅服务员、电工、汽车维修工、电子商务师、育婴员、养老护理员、保健按摩师、农艺工、园艺工、网约配送员</t>
  </si>
  <si>
    <t>喀什地区麦盖提县</t>
  </si>
  <si>
    <t>麦盖提县技工学校</t>
  </si>
  <si>
    <t>新疆喀什地区麦盖提县库木库萨尔乡4村</t>
  </si>
  <si>
    <t>麦党编委〔2019〕21号</t>
  </si>
  <si>
    <t>家畜饲养员、农艺工、园艺工、中式烹调师、美容师、餐厅服务员、管工、架子工、焊工、西式面点师、电工、中式面点师、装饰装修工、家政服务员、砌筑工、美发师</t>
  </si>
  <si>
    <t>希*</t>
  </si>
  <si>
    <t>187****228</t>
  </si>
  <si>
    <t>麦盖提县技工学校第一分校</t>
  </si>
  <si>
    <t>新疆喀什地区麦盖提县城南工业园区（夏普吐鲁克路与明珠路交叉口往南140米。）</t>
  </si>
  <si>
    <t>家政服务员、客房服务员、美容师、美发师、养老护理员、互联网营销师（直播销售员）、网约配送员、保洁员、收银员、育婴员、餐厅服务员、前厅服务员、农艺工、家禽饲养员、园艺工、农作物种植技术员、农机修理工、园林绿化工、钢筋工、砌筑工、架子工、混凝土搅拌工、管工、装饰装修工、纺纱工、缝纫工、裁剪工、中式烹调师、西式面点师、中式面点师、电焊工、电工、无人机驾驶员、叉车司机、装载机驾驶员、挖掘机驾驶员</t>
  </si>
  <si>
    <t>153****7234</t>
  </si>
  <si>
    <t>砌筑工、钢筋工、焊工、电工、架子工、美容、美发、餐厅服务、农艺工、养老护理员、家政服务、中式烹调、客房服务、西式面点师、电子商务师</t>
  </si>
  <si>
    <t>新疆创亿职业技能培训学校有限公司</t>
  </si>
  <si>
    <t>新疆喀什地区麦盖提县库木库萨尔乡城南工业园区</t>
  </si>
  <si>
    <t xml:space="preserve">麦人社字〔2025〕9号/
365612756800019
</t>
  </si>
  <si>
    <t>农艺工、家禽(家畜)饲养工、中式烹调、中式面点、西式面点、汽车维修、美容师、电子商务师、电工、电焊工、架子工、钢筋工、砌筑工、农机修理工、育婴员、保育员、叉车司机、农机驾驶操作员、装数机机、土石方挖机司机、无人机驾驶员、织布工、纺纱工</t>
  </si>
  <si>
    <t>蒋**</t>
  </si>
  <si>
    <t>199****8617</t>
  </si>
  <si>
    <t>麦人社字〔2025〕9号/
365612756800019</t>
  </si>
  <si>
    <t>喀什地区塔什库尔干塔吉克自治县</t>
  </si>
  <si>
    <t>塔什库尔干塔吉克自治县技工学校</t>
  </si>
  <si>
    <t>塔什库尔干县塔什库尔干路032号</t>
  </si>
  <si>
    <t>喀地人社字〔2016〕18号</t>
  </si>
  <si>
    <t>中式面点、中式烹调师、电工、焊工、浆砌工、养老护理员、管道工、家政服务、畜牧养殖、美发</t>
  </si>
  <si>
    <t>139****2212</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</si>
</sst>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3">
    <font>
      <sz val="11"/>
      <color theme="1"/>
      <name val="等线"/>
      <charset val="134"/>
      <scheme val="minor"/>
    </font>
    <font>
      <sz val="11"/>
      <color theme="1"/>
      <name val="宋体"/>
      <charset val="134"/>
    </font>
    <font>
      <sz val="10"/>
      <color theme="1"/>
      <name val="等线"/>
      <charset val="134"/>
      <scheme val="minor"/>
    </font>
    <font>
      <b/>
      <sz val="14"/>
      <color rgb="FFFFFFFF"/>
      <name val="微软雅黑"/>
      <charset val="134"/>
    </font>
    <font>
      <sz val="11"/>
      <color rgb="FF000000"/>
      <name val="Calibri"/>
      <charset val="134"/>
    </font>
    <font>
      <sz val="10"/>
      <color rgb="FF000000"/>
      <name val="Calibri"/>
      <charset val="134"/>
    </font>
    <font>
      <b/>
      <sz val="11"/>
      <color rgb="FFFFFFFF"/>
      <name val="微软雅黑"/>
      <charset val="134"/>
    </font>
    <font>
      <sz val="11"/>
      <color rgb="FF000000"/>
      <name val="宋体"/>
      <charset val="134"/>
    </font>
    <font>
      <sz val="10"/>
      <color theme="1"/>
      <name val="宋体"/>
      <charset val="134"/>
    </font>
    <font>
      <sz val="10"/>
      <color theme="1"/>
      <name val="仿宋_GB2312"/>
      <charset val="134"/>
    </font>
    <font>
      <sz val="10"/>
      <color rgb="FF000000"/>
      <name val="微软雅黑"/>
      <charset val="134"/>
    </font>
    <font>
      <sz val="10"/>
      <color rgb="FF000000"/>
      <name val="宋体"/>
      <charset val="134"/>
    </font>
    <font>
      <sz val="10"/>
      <name val="宋体"/>
      <charset val="134"/>
    </font>
    <font>
      <sz val="11"/>
      <name val="宋体"/>
      <charset val="134"/>
    </font>
    <font>
      <sz val="11"/>
      <color rgb="FFFA7D00"/>
      <name val="等线"/>
      <charset val="0"/>
      <scheme val="minor"/>
    </font>
    <font>
      <sz val="11"/>
      <color theme="1"/>
      <name val="等线"/>
      <charset val="0"/>
      <scheme val="minor"/>
    </font>
    <font>
      <b/>
      <sz val="11"/>
      <color rgb="FF3F3F3F"/>
      <name val="等线"/>
      <charset val="0"/>
      <scheme val="minor"/>
    </font>
    <font>
      <sz val="11"/>
      <color theme="0"/>
      <name val="等线"/>
      <charset val="0"/>
      <scheme val="minor"/>
    </font>
    <font>
      <b/>
      <sz val="13"/>
      <color theme="3"/>
      <name val="等线"/>
      <charset val="134"/>
      <scheme val="minor"/>
    </font>
    <font>
      <sz val="11"/>
      <color rgb="FFFF0000"/>
      <name val="等线"/>
      <charset val="0"/>
      <scheme val="minor"/>
    </font>
    <font>
      <sz val="11"/>
      <color rgb="FF9C0006"/>
      <name val="等线"/>
      <charset val="0"/>
      <scheme val="minor"/>
    </font>
    <font>
      <sz val="11"/>
      <color rgb="FF006100"/>
      <name val="等线"/>
      <charset val="0"/>
      <scheme val="minor"/>
    </font>
    <font>
      <sz val="11"/>
      <color rgb="FF3F3F76"/>
      <name val="等线"/>
      <charset val="0"/>
      <scheme val="minor"/>
    </font>
    <font>
      <sz val="11"/>
      <color rgb="FF9C6500"/>
      <name val="等线"/>
      <charset val="0"/>
      <scheme val="minor"/>
    </font>
    <font>
      <b/>
      <sz val="15"/>
      <color theme="3"/>
      <name val="等线"/>
      <charset val="134"/>
      <scheme val="minor"/>
    </font>
    <font>
      <b/>
      <sz val="11"/>
      <color theme="1"/>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b/>
      <sz val="11"/>
      <color rgb="FFFA7D00"/>
      <name val="等线"/>
      <charset val="0"/>
      <scheme val="minor"/>
    </font>
    <font>
      <i/>
      <sz val="11"/>
      <color rgb="FF7F7F7F"/>
      <name val="等线"/>
      <charset val="0"/>
      <scheme val="minor"/>
    </font>
    <font>
      <u/>
      <sz val="11"/>
      <color rgb="FF800080"/>
      <name val="等线"/>
      <charset val="0"/>
      <scheme val="minor"/>
    </font>
    <font>
      <b/>
      <sz val="11"/>
      <color rgb="FFFFFFFF"/>
      <name val="等线"/>
      <charset val="0"/>
      <scheme val="minor"/>
    </font>
  </fonts>
  <fills count="36">
    <fill>
      <patternFill patternType="none"/>
    </fill>
    <fill>
      <patternFill patternType="gray125"/>
    </fill>
    <fill>
      <patternFill patternType="solid">
        <fgColor rgb="FF1F4E79"/>
        <bgColor indexed="64"/>
      </patternFill>
    </fill>
    <fill>
      <patternFill patternType="solid">
        <fgColor rgb="FF2E75B6"/>
        <bgColor indexed="64"/>
      </patternFill>
    </fill>
    <fill>
      <patternFill patternType="solid">
        <fgColor rgb="FFF2F7FC"/>
        <bgColor indexed="64"/>
      </patternFill>
    </fill>
    <fill>
      <patternFill patternType="solid">
        <fgColor theme="9"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6" tint="0.599993896298105"/>
        <bgColor indexed="64"/>
      </patternFill>
    </fill>
    <fill>
      <patternFill patternType="solid">
        <fgColor theme="8"/>
        <bgColor indexed="64"/>
      </patternFill>
    </fill>
    <fill>
      <patternFill patternType="solid">
        <fgColor rgb="FFFFEB9C"/>
        <bgColor indexed="64"/>
      </patternFill>
    </fill>
    <fill>
      <patternFill patternType="solid">
        <fgColor theme="5"/>
        <bgColor indexed="64"/>
      </patternFill>
    </fill>
    <fill>
      <patternFill patternType="solid">
        <fgColor theme="4"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7"/>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rgb="FFBFBFBF"/>
      </top>
      <bottom style="thin">
        <color auto="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pplyNumberFormat="0" applyFont="0" applyFill="0" applyBorder="0" applyProtection="0"/>
    <xf numFmtId="42" fontId="0" fillId="0" borderId="0" applyFont="0" applyFill="0" applyBorder="0" applyAlignment="0" applyProtection="0">
      <alignment vertical="center"/>
    </xf>
    <xf numFmtId="0" fontId="15" fillId="11" borderId="0" applyNumberFormat="0" applyBorder="0" applyAlignment="0" applyProtection="0">
      <alignment vertical="center"/>
    </xf>
    <xf numFmtId="0" fontId="22" fillId="1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6" borderId="0" applyNumberFormat="0" applyBorder="0" applyAlignment="0" applyProtection="0">
      <alignment vertical="center"/>
    </xf>
    <xf numFmtId="0" fontId="20" fillId="12" borderId="0" applyNumberFormat="0" applyBorder="0" applyAlignment="0" applyProtection="0">
      <alignment vertical="center"/>
    </xf>
    <xf numFmtId="43" fontId="0" fillId="0" borderId="0" applyFont="0" applyFill="0" applyBorder="0" applyAlignment="0" applyProtection="0">
      <alignment vertical="center"/>
    </xf>
    <xf numFmtId="0" fontId="17" fillId="8"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0" fillId="21" borderId="7" applyNumberFormat="0" applyFont="0" applyAlignment="0" applyProtection="0">
      <alignment vertical="center"/>
    </xf>
    <xf numFmtId="0" fontId="17" fillId="10" borderId="0" applyNumberFormat="0" applyBorder="0" applyAlignment="0" applyProtection="0">
      <alignment vertical="center"/>
    </xf>
    <xf numFmtId="0" fontId="2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4" fillId="0" borderId="5" applyNumberFormat="0" applyFill="0" applyAlignment="0" applyProtection="0">
      <alignment vertical="center"/>
    </xf>
    <xf numFmtId="0" fontId="18" fillId="0" borderId="5" applyNumberFormat="0" applyFill="0" applyAlignment="0" applyProtection="0">
      <alignment vertical="center"/>
    </xf>
    <xf numFmtId="0" fontId="17" fillId="20" borderId="0" applyNumberFormat="0" applyBorder="0" applyAlignment="0" applyProtection="0">
      <alignment vertical="center"/>
    </xf>
    <xf numFmtId="0" fontId="26" fillId="0" borderId="9" applyNumberFormat="0" applyFill="0" applyAlignment="0" applyProtection="0">
      <alignment vertical="center"/>
    </xf>
    <xf numFmtId="0" fontId="17" fillId="7" borderId="0" applyNumberFormat="0" applyBorder="0" applyAlignment="0" applyProtection="0">
      <alignment vertical="center"/>
    </xf>
    <xf numFmtId="0" fontId="16" fillId="6" borderId="4" applyNumberFormat="0" applyAlignment="0" applyProtection="0">
      <alignment vertical="center"/>
    </xf>
    <xf numFmtId="0" fontId="29" fillId="6" borderId="6" applyNumberFormat="0" applyAlignment="0" applyProtection="0">
      <alignment vertical="center"/>
    </xf>
    <xf numFmtId="0" fontId="32" fillId="30" borderId="10" applyNumberFormat="0" applyAlignment="0" applyProtection="0">
      <alignment vertical="center"/>
    </xf>
    <xf numFmtId="0" fontId="15" fillId="5" borderId="0" applyNumberFormat="0" applyBorder="0" applyAlignment="0" applyProtection="0">
      <alignment vertical="center"/>
    </xf>
    <xf numFmtId="0" fontId="17" fillId="19" borderId="0" applyNumberFormat="0" applyBorder="0" applyAlignment="0" applyProtection="0">
      <alignment vertical="center"/>
    </xf>
    <xf numFmtId="0" fontId="14" fillId="0" borderId="3" applyNumberFormat="0" applyFill="0" applyAlignment="0" applyProtection="0">
      <alignment vertical="center"/>
    </xf>
    <xf numFmtId="0" fontId="25" fillId="0" borderId="8" applyNumberFormat="0" applyFill="0" applyAlignment="0" applyProtection="0">
      <alignment vertical="center"/>
    </xf>
    <xf numFmtId="0" fontId="21" fillId="14" borderId="0" applyNumberFormat="0" applyBorder="0" applyAlignment="0" applyProtection="0">
      <alignment vertical="center"/>
    </xf>
    <xf numFmtId="0" fontId="23" fillId="18" borderId="0" applyNumberFormat="0" applyBorder="0" applyAlignment="0" applyProtection="0">
      <alignment vertical="center"/>
    </xf>
    <xf numFmtId="0" fontId="15" fillId="27" borderId="0" applyNumberFormat="0" applyBorder="0" applyAlignment="0" applyProtection="0">
      <alignment vertical="center"/>
    </xf>
    <xf numFmtId="0" fontId="17" fillId="35" borderId="0" applyNumberFormat="0" applyBorder="0" applyAlignment="0" applyProtection="0">
      <alignment vertical="center"/>
    </xf>
    <xf numFmtId="0" fontId="15" fillId="24" borderId="0" applyNumberFormat="0" applyBorder="0" applyAlignment="0" applyProtection="0">
      <alignment vertical="center"/>
    </xf>
    <xf numFmtId="0" fontId="15" fillId="34" borderId="0" applyNumberFormat="0" applyBorder="0" applyAlignment="0" applyProtection="0">
      <alignment vertical="center"/>
    </xf>
    <xf numFmtId="0" fontId="15" fillId="26" borderId="0" applyNumberFormat="0" applyBorder="0" applyAlignment="0" applyProtection="0">
      <alignment vertical="center"/>
    </xf>
    <xf numFmtId="0" fontId="15" fillId="23" borderId="0" applyNumberFormat="0" applyBorder="0" applyAlignment="0" applyProtection="0">
      <alignment vertical="center"/>
    </xf>
    <xf numFmtId="0" fontId="17" fillId="33" borderId="0" applyNumberFormat="0" applyBorder="0" applyAlignment="0" applyProtection="0">
      <alignment vertical="center"/>
    </xf>
    <xf numFmtId="0" fontId="17" fillId="25" borderId="0" applyNumberFormat="0" applyBorder="0" applyAlignment="0" applyProtection="0">
      <alignment vertical="center"/>
    </xf>
    <xf numFmtId="0" fontId="15" fillId="32" borderId="0" applyNumberFormat="0" applyBorder="0" applyAlignment="0" applyProtection="0">
      <alignment vertical="center"/>
    </xf>
    <xf numFmtId="0" fontId="15" fillId="13" borderId="0" applyNumberFormat="0" applyBorder="0" applyAlignment="0" applyProtection="0">
      <alignment vertical="center"/>
    </xf>
    <xf numFmtId="0" fontId="17" fillId="17" borderId="0" applyNumberFormat="0" applyBorder="0" applyAlignment="0" applyProtection="0">
      <alignment vertical="center"/>
    </xf>
    <xf numFmtId="0" fontId="15" fillId="31" borderId="0" applyNumberFormat="0" applyBorder="0" applyAlignment="0" applyProtection="0">
      <alignment vertical="center"/>
    </xf>
    <xf numFmtId="0" fontId="17" fillId="29" borderId="0" applyNumberFormat="0" applyBorder="0" applyAlignment="0" applyProtection="0">
      <alignment vertical="center"/>
    </xf>
    <xf numFmtId="0" fontId="17" fillId="9" borderId="0" applyNumberFormat="0" applyBorder="0" applyAlignment="0" applyProtection="0">
      <alignment vertical="center"/>
    </xf>
    <xf numFmtId="0" fontId="15" fillId="28" borderId="0" applyNumberFormat="0" applyBorder="0" applyAlignment="0" applyProtection="0">
      <alignment vertical="center"/>
    </xf>
    <xf numFmtId="0" fontId="17" fillId="22" borderId="0" applyNumberFormat="0" applyBorder="0" applyAlignment="0" applyProtection="0">
      <alignment vertical="center"/>
    </xf>
    <xf numFmtId="0" fontId="0" fillId="0" borderId="0">
      <alignment vertical="center"/>
    </xf>
  </cellStyleXfs>
  <cellXfs count="60">
    <xf numFmtId="0" fontId="0" fillId="0" borderId="0" xfId="0" applyAlignment="1">
      <alignment vertical="center"/>
    </xf>
    <xf numFmtId="0" fontId="1" fillId="0" borderId="0" xfId="0" applyFont="1" applyBorder="1" applyAlignment="1">
      <alignment horizontal="center" vertical="center" wrapText="1"/>
    </xf>
    <xf numFmtId="0" fontId="1" fillId="0" borderId="0" xfId="0" applyFont="1" applyAlignment="1">
      <alignment vertical="center" wrapText="1"/>
    </xf>
    <xf numFmtId="0" fontId="1" fillId="0" borderId="0" xfId="0" applyFont="1" applyFill="1" applyBorder="1" applyAlignment="1">
      <alignment horizontal="center" vertical="center" wrapText="1"/>
    </xf>
    <xf numFmtId="0" fontId="1" fillId="0" borderId="0" xfId="0" applyFont="1" applyFill="1" applyAlignment="1">
      <alignment vertical="center" wrapText="1"/>
    </xf>
    <xf numFmtId="0" fontId="1" fillId="0" borderId="0" xfId="0" applyFont="1" applyBorder="1" applyAlignment="1">
      <alignment vertical="center" wrapText="1"/>
    </xf>
    <xf numFmtId="0" fontId="0" fillId="0" borderId="0" xfId="0" applyBorder="1" applyAlignment="1">
      <alignment horizontal="center" vertical="center" wrapText="1"/>
    </xf>
    <xf numFmtId="0" fontId="2" fillId="0" borderId="0" xfId="0" applyFont="1" applyBorder="1" applyAlignment="1">
      <alignment horizontal="left" vertical="center" wrapText="1"/>
    </xf>
    <xf numFmtId="0" fontId="0" fillId="0" borderId="0" xfId="0" applyBorder="1" applyAlignment="1">
      <alignment vertical="center" wrapText="1"/>
    </xf>
    <xf numFmtId="0" fontId="3" fillId="2"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0" borderId="0" xfId="0" applyFont="1" applyBorder="1" applyAlignment="1">
      <alignment horizontal="left" vertical="center" wrapText="1"/>
    </xf>
    <xf numFmtId="0" fontId="6" fillId="3" borderId="0" xfId="0" applyFont="1" applyFill="1" applyBorder="1" applyAlignment="1">
      <alignment horizontal="center" vertical="center" wrapText="1"/>
    </xf>
    <xf numFmtId="0" fontId="6" fillId="3" borderId="0" xfId="0" applyFont="1" applyFill="1" applyBorder="1" applyAlignment="1">
      <alignment horizontal="left" vertical="center" wrapText="1"/>
    </xf>
    <xf numFmtId="0" fontId="1" fillId="0" borderId="1" xfId="0" applyFont="1" applyBorder="1" applyAlignment="1">
      <alignment horizontal="center" vertical="center" wrapText="1"/>
    </xf>
    <xf numFmtId="0" fontId="7"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1" fillId="0" borderId="1" xfId="0" applyFont="1" applyFill="1" applyBorder="1" applyAlignment="1">
      <alignment horizontal="left" vertical="center" wrapText="1"/>
    </xf>
    <xf numFmtId="0" fontId="9" fillId="0" borderId="1" xfId="0" applyNumberFormat="1" applyFont="1" applyFill="1" applyBorder="1" applyAlignment="1" applyProtection="1">
      <alignment vertical="center" wrapText="1"/>
    </xf>
    <xf numFmtId="0" fontId="7" fillId="0" borderId="1" xfId="0" applyNumberFormat="1"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Border="1" applyAlignment="1">
      <alignment horizontal="center" vertical="center" wrapText="1"/>
    </xf>
    <xf numFmtId="0" fontId="7" fillId="4" borderId="2" xfId="0" applyFont="1" applyFill="1" applyBorder="1" applyAlignment="1">
      <alignment horizontal="center" vertical="center" wrapText="1"/>
    </xf>
    <xf numFmtId="0" fontId="0" fillId="0" borderId="1" xfId="0" applyBorder="1" applyAlignment="1">
      <alignment horizontal="left" vertical="center" wrapText="1"/>
    </xf>
    <xf numFmtId="0" fontId="10" fillId="4" borderId="2" xfId="0" applyFont="1" applyFill="1" applyBorder="1" applyAlignment="1">
      <alignment horizontal="center" vertical="center" wrapText="1"/>
    </xf>
    <xf numFmtId="0" fontId="0" fillId="0" borderId="1" xfId="0" applyBorder="1" applyAlignment="1">
      <alignment horizontal="center" vertical="center" wrapText="1"/>
    </xf>
    <xf numFmtId="0" fontId="11" fillId="0" borderId="1" xfId="0" applyFont="1" applyBorder="1" applyAlignment="1">
      <alignment horizontal="left" vertical="center" wrapText="1"/>
    </xf>
    <xf numFmtId="0" fontId="7" fillId="4"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NumberFormat="1" applyFont="1" applyFill="1" applyBorder="1" applyAlignment="1" applyProtection="1">
      <alignment horizontal="center" vertical="center" wrapText="1"/>
    </xf>
    <xf numFmtId="0" fontId="11" fillId="0" borderId="1" xfId="0" applyNumberFormat="1" applyFont="1" applyFill="1" applyBorder="1" applyAlignment="1" applyProtection="1">
      <alignment horizontal="justify" vertical="center" wrapText="1"/>
    </xf>
    <xf numFmtId="0" fontId="10" fillId="0" borderId="1" xfId="0" applyNumberFormat="1" applyFont="1" applyFill="1" applyBorder="1" applyAlignment="1" applyProtection="1">
      <alignment horizontal="center" vertical="center" wrapText="1"/>
    </xf>
    <xf numFmtId="1" fontId="7" fillId="0" borderId="1" xfId="0" applyNumberFormat="1" applyFont="1" applyBorder="1" applyAlignment="1">
      <alignment horizontal="center" vertical="center" wrapText="1"/>
    </xf>
    <xf numFmtId="1" fontId="7" fillId="0" borderId="1" xfId="0" applyNumberFormat="1" applyFont="1" applyBorder="1" applyAlignment="1">
      <alignment horizontal="left" vertical="center" wrapText="1"/>
    </xf>
    <xf numFmtId="0" fontId="13" fillId="0" borderId="1" xfId="0" applyNumberFormat="1" applyFont="1" applyFill="1" applyBorder="1" applyAlignment="1" applyProtection="1">
      <alignment horizontal="left" vertical="center" wrapText="1"/>
    </xf>
    <xf numFmtId="0" fontId="13"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left" vertical="center" wrapText="1"/>
    </xf>
    <xf numFmtId="0" fontId="7" fillId="4" borderId="1" xfId="0" applyNumberFormat="1" applyFont="1" applyFill="1" applyBorder="1" applyAlignment="1" applyProtection="1">
      <alignment horizontal="left" vertical="center" wrapText="1"/>
    </xf>
    <xf numFmtId="0" fontId="7" fillId="4" borderId="1" xfId="0" applyNumberFormat="1" applyFont="1" applyFill="1" applyBorder="1" applyAlignment="1" applyProtection="1">
      <alignment horizontal="center" vertical="center" wrapText="1"/>
    </xf>
    <xf numFmtId="49" fontId="7" fillId="4" borderId="2" xfId="0" applyNumberFormat="1" applyFont="1" applyFill="1" applyBorder="1" applyAlignment="1">
      <alignment horizontal="center" vertical="center" wrapText="1"/>
    </xf>
    <xf numFmtId="0" fontId="1" fillId="0" borderId="1" xfId="0" applyFont="1" applyBorder="1" applyAlignment="1">
      <alignment vertical="center" wrapText="1"/>
    </xf>
    <xf numFmtId="0" fontId="11" fillId="0" borderId="1" xfId="0" applyNumberFormat="1" applyFont="1" applyBorder="1" applyAlignment="1">
      <alignment horizontal="center" vertical="center" wrapText="1"/>
    </xf>
    <xf numFmtId="49" fontId="11" fillId="0" borderId="1" xfId="0" applyNumberFormat="1" applyFont="1" applyFill="1" applyBorder="1" applyAlignment="1">
      <alignment horizontal="center" vertical="center" wrapText="1"/>
    </xf>
    <xf numFmtId="49" fontId="7" fillId="4" borderId="1" xfId="0" applyNumberFormat="1"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0" borderId="1" xfId="0" applyFont="1" applyBorder="1" applyAlignment="1">
      <alignment horizontal="center" vertical="center" wrapText="1"/>
    </xf>
    <xf numFmtId="49" fontId="7" fillId="0" borderId="1" xfId="0" applyNumberFormat="1" applyFont="1" applyFill="1" applyBorder="1" applyAlignment="1" applyProtection="1">
      <alignment horizontal="center" vertical="center" wrapText="1"/>
    </xf>
    <xf numFmtId="0" fontId="13" fillId="0" borderId="1" xfId="0" applyFont="1" applyBorder="1" applyAlignment="1">
      <alignment horizontal="center" vertical="center" wrapText="1"/>
    </xf>
    <xf numFmtId="0" fontId="7" fillId="0" borderId="1" xfId="0" applyNumberFormat="1" applyFont="1" applyBorder="1" applyAlignment="1">
      <alignment horizontal="center" vertical="center" wrapText="1"/>
    </xf>
    <xf numFmtId="0"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4"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M170"/>
  <sheetViews>
    <sheetView tabSelected="1" zoomScale="90" zoomScaleNormal="90" workbookViewId="0">
      <pane ySplit="2" topLeftCell="A3" activePane="bottomLeft" state="frozen"/>
      <selection/>
      <selection pane="bottomLeft" activeCell="C2" sqref="C2"/>
    </sheetView>
  </sheetViews>
  <sheetFormatPr defaultColWidth="8" defaultRowHeight="14.25"/>
  <cols>
    <col min="1" max="1" width="6.38333333333333" style="6" customWidth="1"/>
    <col min="2" max="2" width="12.3833333333333" style="6" customWidth="1"/>
    <col min="3" max="3" width="16.95" style="6" customWidth="1"/>
    <col min="4" max="4" width="18.75" style="6" customWidth="1"/>
    <col min="5" max="5" width="25.875" style="6" customWidth="1"/>
    <col min="6" max="6" width="27.775" style="6" customWidth="1"/>
    <col min="7" max="7" width="39.4416666666667" style="7" customWidth="1"/>
    <col min="8" max="8" width="9.58333333333333" style="6" customWidth="1"/>
    <col min="9" max="9" width="12.9083333333333" style="6" customWidth="1"/>
    <col min="10" max="10" width="14.3083333333333" style="6" customWidth="1"/>
    <col min="11" max="11" width="10.275" style="6" customWidth="1"/>
    <col min="12" max="12" width="11.75" style="6" customWidth="1"/>
    <col min="13" max="16384" width="8" style="8"/>
  </cols>
  <sheetData>
    <row r="1" ht="42" customHeight="1" spans="1:12">
      <c r="A1" s="9" t="s">
        <v>0</v>
      </c>
      <c r="B1" s="9"/>
      <c r="C1" s="10"/>
      <c r="D1" s="10"/>
      <c r="E1" s="10"/>
      <c r="F1" s="10"/>
      <c r="G1" s="11"/>
      <c r="H1" s="10"/>
      <c r="I1" s="10"/>
      <c r="J1" s="10"/>
      <c r="K1" s="10"/>
      <c r="L1" s="10"/>
    </row>
    <row r="2" ht="32" customHeight="1" spans="1:12">
      <c r="A2" s="12" t="s">
        <v>1</v>
      </c>
      <c r="B2" s="12" t="s">
        <v>2</v>
      </c>
      <c r="C2" s="12" t="s">
        <v>3</v>
      </c>
      <c r="D2" s="12" t="s">
        <v>4</v>
      </c>
      <c r="E2" s="12" t="s">
        <v>5</v>
      </c>
      <c r="F2" s="12" t="s">
        <v>6</v>
      </c>
      <c r="G2" s="13" t="s">
        <v>7</v>
      </c>
      <c r="H2" s="12" t="s">
        <v>8</v>
      </c>
      <c r="I2" s="12" t="s">
        <v>9</v>
      </c>
      <c r="J2" s="12" t="s">
        <v>10</v>
      </c>
      <c r="K2" s="12" t="s">
        <v>11</v>
      </c>
      <c r="L2" s="12" t="s">
        <v>12</v>
      </c>
    </row>
    <row r="3" s="1" customFormat="1" ht="53" customHeight="1" spans="1:12">
      <c r="A3" s="14">
        <v>1</v>
      </c>
      <c r="B3" s="15" t="s">
        <v>13</v>
      </c>
      <c r="C3" s="15" t="s">
        <v>14</v>
      </c>
      <c r="D3" s="15" t="s">
        <v>15</v>
      </c>
      <c r="E3" s="15" t="s">
        <v>16</v>
      </c>
      <c r="F3" s="16" t="s">
        <v>17</v>
      </c>
      <c r="G3" s="17" t="s">
        <v>18</v>
      </c>
      <c r="H3" s="14" t="s">
        <v>19</v>
      </c>
      <c r="I3" s="14" t="s">
        <v>20</v>
      </c>
      <c r="J3" s="14" t="s">
        <v>21</v>
      </c>
      <c r="K3" s="14" t="s">
        <v>22</v>
      </c>
      <c r="L3" s="14"/>
    </row>
    <row r="4" s="1" customFormat="1" ht="69" customHeight="1" spans="1:12">
      <c r="A4" s="14">
        <v>2</v>
      </c>
      <c r="B4" s="15" t="s">
        <v>13</v>
      </c>
      <c r="C4" s="15" t="s">
        <v>14</v>
      </c>
      <c r="D4" s="15" t="s">
        <v>23</v>
      </c>
      <c r="E4" s="15" t="s">
        <v>24</v>
      </c>
      <c r="F4" s="16" t="s">
        <v>25</v>
      </c>
      <c r="G4" s="17" t="s">
        <v>26</v>
      </c>
      <c r="H4" s="14" t="s">
        <v>19</v>
      </c>
      <c r="I4" s="14" t="s">
        <v>27</v>
      </c>
      <c r="J4" s="14" t="s">
        <v>28</v>
      </c>
      <c r="K4" s="14" t="s">
        <v>29</v>
      </c>
      <c r="L4" s="14"/>
    </row>
    <row r="5" s="1" customFormat="1" ht="68" customHeight="1" spans="1:12">
      <c r="A5" s="14">
        <v>3</v>
      </c>
      <c r="B5" s="15" t="s">
        <v>13</v>
      </c>
      <c r="C5" s="15" t="s">
        <v>14</v>
      </c>
      <c r="D5" s="15" t="s">
        <v>30</v>
      </c>
      <c r="E5" s="15" t="s">
        <v>31</v>
      </c>
      <c r="F5" s="16" t="s">
        <v>32</v>
      </c>
      <c r="G5" s="17" t="s">
        <v>33</v>
      </c>
      <c r="H5" s="14" t="s">
        <v>19</v>
      </c>
      <c r="I5" s="14" t="s">
        <v>34</v>
      </c>
      <c r="J5" s="14" t="s">
        <v>35</v>
      </c>
      <c r="K5" s="14" t="s">
        <v>36</v>
      </c>
      <c r="L5" s="14"/>
    </row>
    <row r="6" s="1" customFormat="1" ht="56" customHeight="1" spans="1:12">
      <c r="A6" s="14">
        <v>4</v>
      </c>
      <c r="B6" s="15" t="s">
        <v>13</v>
      </c>
      <c r="C6" s="15" t="s">
        <v>14</v>
      </c>
      <c r="D6" s="15" t="s">
        <v>30</v>
      </c>
      <c r="E6" s="15" t="s">
        <v>31</v>
      </c>
      <c r="F6" s="16" t="s">
        <v>32</v>
      </c>
      <c r="G6" s="17" t="s">
        <v>37</v>
      </c>
      <c r="H6" s="14" t="s">
        <v>38</v>
      </c>
      <c r="I6" s="14" t="s">
        <v>34</v>
      </c>
      <c r="J6" s="14" t="s">
        <v>35</v>
      </c>
      <c r="K6" s="14" t="s">
        <v>36</v>
      </c>
      <c r="L6" s="14"/>
    </row>
    <row r="7" s="1" customFormat="1" ht="56" customHeight="1" spans="1:12">
      <c r="A7" s="14">
        <v>5</v>
      </c>
      <c r="B7" s="15" t="s">
        <v>13</v>
      </c>
      <c r="C7" s="15" t="s">
        <v>14</v>
      </c>
      <c r="D7" s="15" t="s">
        <v>30</v>
      </c>
      <c r="E7" s="15" t="s">
        <v>31</v>
      </c>
      <c r="F7" s="16" t="s">
        <v>32</v>
      </c>
      <c r="G7" s="17" t="s">
        <v>39</v>
      </c>
      <c r="H7" s="14" t="s">
        <v>40</v>
      </c>
      <c r="I7" s="14" t="s">
        <v>34</v>
      </c>
      <c r="J7" s="14" t="s">
        <v>35</v>
      </c>
      <c r="K7" s="14" t="s">
        <v>36</v>
      </c>
      <c r="L7" s="14"/>
    </row>
    <row r="8" s="1" customFormat="1" ht="56" customHeight="1" spans="1:12">
      <c r="A8" s="14">
        <v>6</v>
      </c>
      <c r="B8" s="15" t="s">
        <v>13</v>
      </c>
      <c r="C8" s="15" t="s">
        <v>14</v>
      </c>
      <c r="D8" s="15" t="s">
        <v>30</v>
      </c>
      <c r="E8" s="15" t="s">
        <v>31</v>
      </c>
      <c r="F8" s="16" t="s">
        <v>32</v>
      </c>
      <c r="G8" s="17" t="s">
        <v>41</v>
      </c>
      <c r="H8" s="14" t="s">
        <v>42</v>
      </c>
      <c r="I8" s="14" t="s">
        <v>34</v>
      </c>
      <c r="J8" s="14" t="s">
        <v>35</v>
      </c>
      <c r="K8" s="14" t="s">
        <v>36</v>
      </c>
      <c r="L8" s="14"/>
    </row>
    <row r="9" s="1" customFormat="1" ht="54" spans="1:12">
      <c r="A9" s="14">
        <v>7</v>
      </c>
      <c r="B9" s="15" t="s">
        <v>13</v>
      </c>
      <c r="C9" s="15" t="s">
        <v>14</v>
      </c>
      <c r="D9" s="15" t="s">
        <v>43</v>
      </c>
      <c r="E9" s="15" t="s">
        <v>44</v>
      </c>
      <c r="F9" s="16" t="s">
        <v>45</v>
      </c>
      <c r="G9" s="17" t="s">
        <v>46</v>
      </c>
      <c r="H9" s="14" t="s">
        <v>19</v>
      </c>
      <c r="I9" s="14" t="s">
        <v>47</v>
      </c>
      <c r="J9" s="14" t="s">
        <v>48</v>
      </c>
      <c r="K9" s="14" t="s">
        <v>42</v>
      </c>
      <c r="L9" s="24" t="s">
        <v>49</v>
      </c>
    </row>
    <row r="10" s="1" customFormat="1" ht="54" spans="1:12">
      <c r="A10" s="14">
        <v>8</v>
      </c>
      <c r="B10" s="15" t="s">
        <v>13</v>
      </c>
      <c r="C10" s="15" t="s">
        <v>14</v>
      </c>
      <c r="D10" s="15" t="s">
        <v>43</v>
      </c>
      <c r="E10" s="15" t="s">
        <v>44</v>
      </c>
      <c r="F10" s="16" t="s">
        <v>45</v>
      </c>
      <c r="G10" s="17" t="s">
        <v>50</v>
      </c>
      <c r="H10" s="14" t="s">
        <v>38</v>
      </c>
      <c r="I10" s="14" t="s">
        <v>47</v>
      </c>
      <c r="J10" s="14" t="s">
        <v>48</v>
      </c>
      <c r="K10" s="14" t="s">
        <v>42</v>
      </c>
      <c r="L10" s="24" t="s">
        <v>49</v>
      </c>
    </row>
    <row r="11" s="1" customFormat="1" ht="44" customHeight="1" spans="1:12">
      <c r="A11" s="14">
        <v>9</v>
      </c>
      <c r="B11" s="15" t="s">
        <v>13</v>
      </c>
      <c r="C11" s="15" t="s">
        <v>14</v>
      </c>
      <c r="D11" s="15" t="s">
        <v>51</v>
      </c>
      <c r="E11" s="15" t="s">
        <v>52</v>
      </c>
      <c r="F11" s="16" t="s">
        <v>53</v>
      </c>
      <c r="G11" s="17" t="s">
        <v>54</v>
      </c>
      <c r="H11" s="14" t="s">
        <v>19</v>
      </c>
      <c r="I11" s="14" t="s">
        <v>27</v>
      </c>
      <c r="J11" s="14" t="s">
        <v>55</v>
      </c>
      <c r="K11" s="14" t="s">
        <v>42</v>
      </c>
      <c r="L11" s="24" t="s">
        <v>49</v>
      </c>
    </row>
    <row r="12" s="1" customFormat="1" ht="57" customHeight="1" spans="1:12">
      <c r="A12" s="14">
        <v>10</v>
      </c>
      <c r="B12" s="15" t="s">
        <v>13</v>
      </c>
      <c r="C12" s="15" t="s">
        <v>14</v>
      </c>
      <c r="D12" s="15" t="s">
        <v>56</v>
      </c>
      <c r="E12" s="15" t="s">
        <v>57</v>
      </c>
      <c r="F12" s="16" t="s">
        <v>58</v>
      </c>
      <c r="G12" s="17" t="s">
        <v>59</v>
      </c>
      <c r="H12" s="14" t="s">
        <v>19</v>
      </c>
      <c r="I12" s="14" t="s">
        <v>60</v>
      </c>
      <c r="J12" s="14" t="s">
        <v>61</v>
      </c>
      <c r="K12" s="14" t="s">
        <v>62</v>
      </c>
      <c r="L12" s="14"/>
    </row>
    <row r="13" s="1" customFormat="1" ht="57" customHeight="1" spans="1:12">
      <c r="A13" s="14">
        <v>11</v>
      </c>
      <c r="B13" s="15" t="s">
        <v>13</v>
      </c>
      <c r="C13" s="15" t="s">
        <v>14</v>
      </c>
      <c r="D13" s="15" t="s">
        <v>56</v>
      </c>
      <c r="E13" s="15" t="s">
        <v>57</v>
      </c>
      <c r="F13" s="16" t="s">
        <v>58</v>
      </c>
      <c r="G13" s="17" t="s">
        <v>63</v>
      </c>
      <c r="H13" s="14" t="s">
        <v>38</v>
      </c>
      <c r="I13" s="14" t="s">
        <v>60</v>
      </c>
      <c r="J13" s="14" t="s">
        <v>61</v>
      </c>
      <c r="K13" s="14" t="s">
        <v>62</v>
      </c>
      <c r="L13" s="14"/>
    </row>
    <row r="14" s="1" customFormat="1" ht="52" customHeight="1" spans="1:12">
      <c r="A14" s="14">
        <v>12</v>
      </c>
      <c r="B14" s="15" t="s">
        <v>13</v>
      </c>
      <c r="C14" s="15" t="s">
        <v>14</v>
      </c>
      <c r="D14" s="15" t="s">
        <v>64</v>
      </c>
      <c r="E14" s="15" t="s">
        <v>65</v>
      </c>
      <c r="F14" s="16" t="s">
        <v>66</v>
      </c>
      <c r="G14" s="17" t="s">
        <v>67</v>
      </c>
      <c r="H14" s="14" t="s">
        <v>19</v>
      </c>
      <c r="I14" s="14" t="s">
        <v>68</v>
      </c>
      <c r="J14" s="14" t="s">
        <v>69</v>
      </c>
      <c r="K14" s="14" t="s">
        <v>29</v>
      </c>
      <c r="L14" s="14"/>
    </row>
    <row r="15" s="1" customFormat="1" ht="52" customHeight="1" spans="1:12">
      <c r="A15" s="14">
        <v>13</v>
      </c>
      <c r="B15" s="15" t="s">
        <v>13</v>
      </c>
      <c r="C15" s="15" t="s">
        <v>14</v>
      </c>
      <c r="D15" s="15" t="s">
        <v>64</v>
      </c>
      <c r="E15" s="15" t="s">
        <v>65</v>
      </c>
      <c r="F15" s="16" t="s">
        <v>66</v>
      </c>
      <c r="G15" s="17" t="s">
        <v>70</v>
      </c>
      <c r="H15" s="14" t="s">
        <v>42</v>
      </c>
      <c r="I15" s="14" t="s">
        <v>68</v>
      </c>
      <c r="J15" s="14" t="s">
        <v>69</v>
      </c>
      <c r="K15" s="14" t="s">
        <v>29</v>
      </c>
      <c r="L15" s="14"/>
    </row>
    <row r="16" s="1" customFormat="1" ht="50" customHeight="1" spans="1:12">
      <c r="A16" s="14">
        <v>14</v>
      </c>
      <c r="B16" s="15" t="s">
        <v>13</v>
      </c>
      <c r="C16" s="15" t="s">
        <v>14</v>
      </c>
      <c r="D16" s="15" t="s">
        <v>71</v>
      </c>
      <c r="E16" s="15" t="s">
        <v>72</v>
      </c>
      <c r="F16" s="16" t="s">
        <v>73</v>
      </c>
      <c r="G16" s="17" t="s">
        <v>74</v>
      </c>
      <c r="H16" s="14" t="s">
        <v>19</v>
      </c>
      <c r="I16" s="14" t="s">
        <v>75</v>
      </c>
      <c r="J16" s="14" t="s">
        <v>76</v>
      </c>
      <c r="K16" s="14" t="s">
        <v>42</v>
      </c>
      <c r="L16" s="14"/>
    </row>
    <row r="17" s="1" customFormat="1" ht="50" customHeight="1" spans="1:12">
      <c r="A17" s="14">
        <v>15</v>
      </c>
      <c r="B17" s="15" t="s">
        <v>13</v>
      </c>
      <c r="C17" s="15" t="s">
        <v>14</v>
      </c>
      <c r="D17" s="15" t="s">
        <v>71</v>
      </c>
      <c r="E17" s="15" t="s">
        <v>72</v>
      </c>
      <c r="F17" s="16" t="s">
        <v>73</v>
      </c>
      <c r="G17" s="17" t="s">
        <v>77</v>
      </c>
      <c r="H17" s="14" t="s">
        <v>38</v>
      </c>
      <c r="I17" s="14" t="s">
        <v>75</v>
      </c>
      <c r="J17" s="14" t="s">
        <v>76</v>
      </c>
      <c r="K17" s="14" t="s">
        <v>42</v>
      </c>
      <c r="L17" s="14"/>
    </row>
    <row r="18" s="1" customFormat="1" ht="50" customHeight="1" spans="1:12">
      <c r="A18" s="14">
        <v>16</v>
      </c>
      <c r="B18" s="15" t="s">
        <v>13</v>
      </c>
      <c r="C18" s="15" t="s">
        <v>14</v>
      </c>
      <c r="D18" s="15" t="s">
        <v>78</v>
      </c>
      <c r="E18" s="15" t="s">
        <v>79</v>
      </c>
      <c r="F18" s="16" t="s">
        <v>80</v>
      </c>
      <c r="G18" s="17" t="s">
        <v>81</v>
      </c>
      <c r="H18" s="14" t="s">
        <v>19</v>
      </c>
      <c r="I18" s="14" t="s">
        <v>82</v>
      </c>
      <c r="J18" s="14" t="s">
        <v>83</v>
      </c>
      <c r="K18" s="14" t="s">
        <v>42</v>
      </c>
      <c r="L18" s="24" t="s">
        <v>49</v>
      </c>
    </row>
    <row r="19" s="1" customFormat="1" ht="50" customHeight="1" spans="1:12">
      <c r="A19" s="14">
        <v>17</v>
      </c>
      <c r="B19" s="15" t="s">
        <v>13</v>
      </c>
      <c r="C19" s="15" t="s">
        <v>14</v>
      </c>
      <c r="D19" s="15" t="s">
        <v>78</v>
      </c>
      <c r="E19" s="15" t="s">
        <v>79</v>
      </c>
      <c r="F19" s="16" t="s">
        <v>80</v>
      </c>
      <c r="G19" s="17" t="s">
        <v>63</v>
      </c>
      <c r="H19" s="14" t="s">
        <v>38</v>
      </c>
      <c r="I19" s="14" t="s">
        <v>82</v>
      </c>
      <c r="J19" s="14" t="s">
        <v>83</v>
      </c>
      <c r="K19" s="14" t="s">
        <v>42</v>
      </c>
      <c r="L19" s="24" t="s">
        <v>49</v>
      </c>
    </row>
    <row r="20" s="1" customFormat="1" ht="50" customHeight="1" spans="1:12">
      <c r="A20" s="14">
        <v>18</v>
      </c>
      <c r="B20" s="15" t="s">
        <v>13</v>
      </c>
      <c r="C20" s="15" t="s">
        <v>14</v>
      </c>
      <c r="D20" s="15" t="s">
        <v>84</v>
      </c>
      <c r="E20" s="15" t="s">
        <v>85</v>
      </c>
      <c r="F20" s="16" t="s">
        <v>86</v>
      </c>
      <c r="G20" s="17" t="s">
        <v>87</v>
      </c>
      <c r="H20" s="14" t="s">
        <v>19</v>
      </c>
      <c r="I20" s="14" t="s">
        <v>88</v>
      </c>
      <c r="J20" s="14" t="s">
        <v>89</v>
      </c>
      <c r="K20" s="14" t="s">
        <v>42</v>
      </c>
      <c r="L20" s="24" t="s">
        <v>49</v>
      </c>
    </row>
    <row r="21" s="1" customFormat="1" ht="50" customHeight="1" spans="1:12">
      <c r="A21" s="14">
        <v>19</v>
      </c>
      <c r="B21" s="15" t="s">
        <v>13</v>
      </c>
      <c r="C21" s="15" t="s">
        <v>14</v>
      </c>
      <c r="D21" s="15" t="s">
        <v>90</v>
      </c>
      <c r="E21" s="15" t="s">
        <v>91</v>
      </c>
      <c r="F21" s="16" t="s">
        <v>92</v>
      </c>
      <c r="G21" s="17" t="s">
        <v>93</v>
      </c>
      <c r="H21" s="14" t="s">
        <v>19</v>
      </c>
      <c r="I21" s="14" t="s">
        <v>94</v>
      </c>
      <c r="J21" s="14" t="s">
        <v>95</v>
      </c>
      <c r="K21" s="14" t="s">
        <v>42</v>
      </c>
      <c r="L21" s="24" t="s">
        <v>49</v>
      </c>
    </row>
    <row r="22" s="1" customFormat="1" ht="50" customHeight="1" spans="1:12">
      <c r="A22" s="14">
        <v>20</v>
      </c>
      <c r="B22" s="15" t="s">
        <v>13</v>
      </c>
      <c r="C22" s="15" t="s">
        <v>14</v>
      </c>
      <c r="D22" s="15" t="s">
        <v>90</v>
      </c>
      <c r="E22" s="15" t="s">
        <v>91</v>
      </c>
      <c r="F22" s="16" t="s">
        <v>92</v>
      </c>
      <c r="G22" s="17" t="s">
        <v>96</v>
      </c>
      <c r="H22" s="14" t="s">
        <v>42</v>
      </c>
      <c r="I22" s="14" t="s">
        <v>94</v>
      </c>
      <c r="J22" s="14" t="s">
        <v>95</v>
      </c>
      <c r="K22" s="14" t="s">
        <v>42</v>
      </c>
      <c r="L22" s="24" t="s">
        <v>49</v>
      </c>
    </row>
    <row r="23" s="1" customFormat="1" ht="50" customHeight="1" spans="1:12">
      <c r="A23" s="14">
        <v>21</v>
      </c>
      <c r="B23" s="15" t="s">
        <v>13</v>
      </c>
      <c r="C23" s="15" t="s">
        <v>14</v>
      </c>
      <c r="D23" s="15" t="s">
        <v>97</v>
      </c>
      <c r="E23" s="15" t="s">
        <v>98</v>
      </c>
      <c r="F23" s="16" t="s">
        <v>99</v>
      </c>
      <c r="G23" s="17" t="s">
        <v>100</v>
      </c>
      <c r="H23" s="14" t="s">
        <v>19</v>
      </c>
      <c r="I23" s="14" t="s">
        <v>101</v>
      </c>
      <c r="J23" s="14" t="s">
        <v>102</v>
      </c>
      <c r="K23" s="14" t="s">
        <v>42</v>
      </c>
      <c r="L23" s="24" t="s">
        <v>49</v>
      </c>
    </row>
    <row r="24" s="2" customFormat="1" ht="121.5" spans="1:12">
      <c r="A24" s="14">
        <v>22</v>
      </c>
      <c r="B24" s="18" t="s">
        <v>103</v>
      </c>
      <c r="C24" s="18" t="s">
        <v>104</v>
      </c>
      <c r="D24" s="18" t="s">
        <v>105</v>
      </c>
      <c r="E24" s="18" t="s">
        <v>106</v>
      </c>
      <c r="F24" s="18" t="s">
        <v>107</v>
      </c>
      <c r="G24" s="17" t="s">
        <v>108</v>
      </c>
      <c r="H24" s="18" t="s">
        <v>109</v>
      </c>
      <c r="I24" s="18" t="s">
        <v>110</v>
      </c>
      <c r="J24" s="25" t="s">
        <v>111</v>
      </c>
      <c r="K24" s="14" t="s">
        <v>42</v>
      </c>
      <c r="L24" s="18" t="s">
        <v>112</v>
      </c>
    </row>
    <row r="25" s="2" customFormat="1" ht="42" customHeight="1" spans="1:12">
      <c r="A25" s="14">
        <v>23</v>
      </c>
      <c r="B25" s="18" t="s">
        <v>103</v>
      </c>
      <c r="C25" s="18" t="s">
        <v>104</v>
      </c>
      <c r="D25" s="18" t="s">
        <v>105</v>
      </c>
      <c r="E25" s="18" t="s">
        <v>106</v>
      </c>
      <c r="F25" s="18" t="s">
        <v>107</v>
      </c>
      <c r="G25" s="18" t="s">
        <v>113</v>
      </c>
      <c r="H25" s="14" t="s">
        <v>42</v>
      </c>
      <c r="I25" s="18" t="s">
        <v>110</v>
      </c>
      <c r="J25" s="25" t="s">
        <v>111</v>
      </c>
      <c r="K25" s="14" t="s">
        <v>42</v>
      </c>
      <c r="L25" s="18" t="s">
        <v>112</v>
      </c>
    </row>
    <row r="26" s="2" customFormat="1" ht="114" customHeight="1" spans="1:12">
      <c r="A26" s="14">
        <v>24</v>
      </c>
      <c r="B26" s="18" t="s">
        <v>103</v>
      </c>
      <c r="C26" s="18" t="s">
        <v>104</v>
      </c>
      <c r="D26" s="19" t="s">
        <v>114</v>
      </c>
      <c r="E26" s="19" t="s">
        <v>115</v>
      </c>
      <c r="F26" s="19" t="s">
        <v>116</v>
      </c>
      <c r="G26" s="20" t="s">
        <v>117</v>
      </c>
      <c r="H26" s="19" t="s">
        <v>118</v>
      </c>
      <c r="I26" s="19" t="s">
        <v>119</v>
      </c>
      <c r="J26" s="19" t="s">
        <v>120</v>
      </c>
      <c r="K26" s="19" t="s">
        <v>42</v>
      </c>
      <c r="L26" s="19" t="s">
        <v>112</v>
      </c>
    </row>
    <row r="27" s="2" customFormat="1" ht="55" customHeight="1" spans="1:12">
      <c r="A27" s="14">
        <v>25</v>
      </c>
      <c r="B27" s="18" t="s">
        <v>103</v>
      </c>
      <c r="C27" s="18" t="s">
        <v>104</v>
      </c>
      <c r="D27" s="19" t="s">
        <v>114</v>
      </c>
      <c r="E27" s="19" t="s">
        <v>115</v>
      </c>
      <c r="F27" s="19" t="s">
        <v>116</v>
      </c>
      <c r="G27" s="19" t="s">
        <v>121</v>
      </c>
      <c r="H27" s="19" t="s">
        <v>122</v>
      </c>
      <c r="I27" s="19" t="s">
        <v>119</v>
      </c>
      <c r="J27" s="19" t="s">
        <v>120</v>
      </c>
      <c r="K27" s="19" t="s">
        <v>42</v>
      </c>
      <c r="L27" s="19" t="s">
        <v>112</v>
      </c>
    </row>
    <row r="28" s="2" customFormat="1" ht="44" customHeight="1" spans="1:12">
      <c r="A28" s="14">
        <v>26</v>
      </c>
      <c r="B28" s="18" t="s">
        <v>103</v>
      </c>
      <c r="C28" s="18" t="s">
        <v>104</v>
      </c>
      <c r="D28" s="19" t="s">
        <v>114</v>
      </c>
      <c r="E28" s="19" t="s">
        <v>115</v>
      </c>
      <c r="F28" s="19" t="s">
        <v>116</v>
      </c>
      <c r="G28" s="19" t="s">
        <v>70</v>
      </c>
      <c r="H28" s="14" t="s">
        <v>42</v>
      </c>
      <c r="I28" s="19" t="s">
        <v>119</v>
      </c>
      <c r="J28" s="19" t="s">
        <v>120</v>
      </c>
      <c r="K28" s="19" t="s">
        <v>42</v>
      </c>
      <c r="L28" s="19" t="s">
        <v>112</v>
      </c>
    </row>
    <row r="29" s="1" customFormat="1" ht="74" customHeight="1" spans="1:12">
      <c r="A29" s="14">
        <v>27</v>
      </c>
      <c r="B29" s="18" t="s">
        <v>103</v>
      </c>
      <c r="C29" s="15" t="s">
        <v>14</v>
      </c>
      <c r="D29" s="15" t="s">
        <v>123</v>
      </c>
      <c r="E29" s="15" t="s">
        <v>124</v>
      </c>
      <c r="F29" s="14" t="s">
        <v>125</v>
      </c>
      <c r="G29" s="17" t="s">
        <v>126</v>
      </c>
      <c r="H29" s="14" t="s">
        <v>127</v>
      </c>
      <c r="I29" s="14" t="s">
        <v>128</v>
      </c>
      <c r="J29" s="14" t="s">
        <v>129</v>
      </c>
      <c r="K29" s="14" t="s">
        <v>36</v>
      </c>
      <c r="L29" s="14"/>
    </row>
    <row r="30" s="1" customFormat="1" ht="65" customHeight="1" spans="1:12">
      <c r="A30" s="14">
        <v>28</v>
      </c>
      <c r="B30" s="18" t="s">
        <v>103</v>
      </c>
      <c r="C30" s="15" t="s">
        <v>14</v>
      </c>
      <c r="D30" s="15" t="s">
        <v>123</v>
      </c>
      <c r="E30" s="15" t="s">
        <v>124</v>
      </c>
      <c r="F30" s="14" t="s">
        <v>125</v>
      </c>
      <c r="G30" s="17" t="s">
        <v>70</v>
      </c>
      <c r="H30" s="14" t="s">
        <v>42</v>
      </c>
      <c r="I30" s="14" t="s">
        <v>128</v>
      </c>
      <c r="J30" s="14" t="s">
        <v>129</v>
      </c>
      <c r="K30" s="14" t="s">
        <v>36</v>
      </c>
      <c r="L30" s="14"/>
    </row>
    <row r="31" s="1" customFormat="1" ht="48" customHeight="1" spans="1:12">
      <c r="A31" s="14">
        <v>29</v>
      </c>
      <c r="B31" s="18" t="s">
        <v>103</v>
      </c>
      <c r="C31" s="14" t="s">
        <v>14</v>
      </c>
      <c r="D31" s="14" t="s">
        <v>130</v>
      </c>
      <c r="E31" s="14" t="s">
        <v>131</v>
      </c>
      <c r="F31" s="14" t="s">
        <v>132</v>
      </c>
      <c r="G31" s="17" t="s">
        <v>133</v>
      </c>
      <c r="H31" s="14" t="s">
        <v>127</v>
      </c>
      <c r="I31" s="14" t="s">
        <v>134</v>
      </c>
      <c r="J31" s="14" t="s">
        <v>135</v>
      </c>
      <c r="K31" s="14" t="s">
        <v>29</v>
      </c>
      <c r="L31" s="14"/>
    </row>
    <row r="32" s="1" customFormat="1" ht="48" customHeight="1" spans="1:12">
      <c r="A32" s="14">
        <v>30</v>
      </c>
      <c r="B32" s="18" t="s">
        <v>103</v>
      </c>
      <c r="C32" s="14" t="s">
        <v>14</v>
      </c>
      <c r="D32" s="14" t="s">
        <v>136</v>
      </c>
      <c r="E32" s="14" t="s">
        <v>137</v>
      </c>
      <c r="F32" s="14" t="s">
        <v>138</v>
      </c>
      <c r="G32" s="17" t="s">
        <v>139</v>
      </c>
      <c r="H32" s="14" t="s">
        <v>19</v>
      </c>
      <c r="I32" s="14" t="s">
        <v>140</v>
      </c>
      <c r="J32" s="14" t="s">
        <v>141</v>
      </c>
      <c r="K32" s="14" t="s">
        <v>36</v>
      </c>
      <c r="L32" s="14"/>
    </row>
    <row r="33" s="1" customFormat="1" ht="81" spans="1:12">
      <c r="A33" s="14">
        <v>31</v>
      </c>
      <c r="B33" s="18" t="s">
        <v>103</v>
      </c>
      <c r="C33" s="15" t="s">
        <v>14</v>
      </c>
      <c r="D33" s="15" t="s">
        <v>142</v>
      </c>
      <c r="E33" s="15" t="s">
        <v>143</v>
      </c>
      <c r="F33" s="14" t="s">
        <v>144</v>
      </c>
      <c r="G33" s="17" t="s">
        <v>145</v>
      </c>
      <c r="H33" s="14" t="s">
        <v>127</v>
      </c>
      <c r="I33" s="14" t="s">
        <v>146</v>
      </c>
      <c r="J33" s="14" t="s">
        <v>147</v>
      </c>
      <c r="K33" s="14" t="s">
        <v>36</v>
      </c>
      <c r="L33" s="14"/>
    </row>
    <row r="34" s="1" customFormat="1" ht="44" customHeight="1" spans="1:12">
      <c r="A34" s="14">
        <v>32</v>
      </c>
      <c r="B34" s="18" t="s">
        <v>103</v>
      </c>
      <c r="C34" s="15" t="s">
        <v>14</v>
      </c>
      <c r="D34" s="15" t="s">
        <v>142</v>
      </c>
      <c r="E34" s="15" t="s">
        <v>143</v>
      </c>
      <c r="F34" s="14" t="s">
        <v>144</v>
      </c>
      <c r="G34" s="17" t="s">
        <v>70</v>
      </c>
      <c r="H34" s="14" t="s">
        <v>42</v>
      </c>
      <c r="I34" s="14" t="s">
        <v>146</v>
      </c>
      <c r="J34" s="14" t="s">
        <v>147</v>
      </c>
      <c r="K34" s="14" t="s">
        <v>36</v>
      </c>
      <c r="L34" s="14"/>
    </row>
    <row r="35" s="1" customFormat="1" ht="52" customHeight="1" spans="1:12">
      <c r="A35" s="14">
        <v>33</v>
      </c>
      <c r="B35" s="18" t="s">
        <v>103</v>
      </c>
      <c r="C35" s="15" t="s">
        <v>14</v>
      </c>
      <c r="D35" s="15" t="s">
        <v>148</v>
      </c>
      <c r="E35" s="15" t="s">
        <v>149</v>
      </c>
      <c r="F35" s="14" t="s">
        <v>150</v>
      </c>
      <c r="G35" s="17" t="s">
        <v>151</v>
      </c>
      <c r="H35" s="14" t="s">
        <v>127</v>
      </c>
      <c r="I35" s="14" t="s">
        <v>152</v>
      </c>
      <c r="J35" s="14" t="s">
        <v>153</v>
      </c>
      <c r="K35" s="14" t="s">
        <v>36</v>
      </c>
      <c r="L35" s="14"/>
    </row>
    <row r="36" s="1" customFormat="1" ht="61" customHeight="1" spans="1:12">
      <c r="A36" s="14">
        <v>34</v>
      </c>
      <c r="B36" s="18" t="s">
        <v>103</v>
      </c>
      <c r="C36" s="15" t="s">
        <v>14</v>
      </c>
      <c r="D36" s="15" t="s">
        <v>154</v>
      </c>
      <c r="E36" s="15" t="s">
        <v>155</v>
      </c>
      <c r="F36" s="14" t="s">
        <v>156</v>
      </c>
      <c r="G36" s="17" t="s">
        <v>157</v>
      </c>
      <c r="H36" s="14" t="s">
        <v>19</v>
      </c>
      <c r="I36" s="14" t="s">
        <v>119</v>
      </c>
      <c r="J36" s="14" t="s">
        <v>158</v>
      </c>
      <c r="K36" s="14" t="s">
        <v>29</v>
      </c>
      <c r="L36" s="14"/>
    </row>
    <row r="37" s="1" customFormat="1" ht="37" customHeight="1" spans="1:12">
      <c r="A37" s="14">
        <v>35</v>
      </c>
      <c r="B37" s="18" t="s">
        <v>103</v>
      </c>
      <c r="C37" s="15" t="s">
        <v>14</v>
      </c>
      <c r="D37" s="15" t="s">
        <v>159</v>
      </c>
      <c r="E37" s="15" t="s">
        <v>160</v>
      </c>
      <c r="F37" s="14" t="s">
        <v>161</v>
      </c>
      <c r="G37" s="17" t="s">
        <v>162</v>
      </c>
      <c r="H37" s="14" t="s">
        <v>19</v>
      </c>
      <c r="I37" s="14" t="s">
        <v>163</v>
      </c>
      <c r="J37" s="14" t="s">
        <v>164</v>
      </c>
      <c r="K37" s="14" t="s">
        <v>36</v>
      </c>
      <c r="L37" s="14"/>
    </row>
    <row r="38" s="1" customFormat="1" ht="37" customHeight="1" spans="1:12">
      <c r="A38" s="14">
        <v>36</v>
      </c>
      <c r="B38" s="18" t="s">
        <v>103</v>
      </c>
      <c r="C38" s="15" t="s">
        <v>14</v>
      </c>
      <c r="D38" s="15" t="s">
        <v>165</v>
      </c>
      <c r="E38" s="15" t="s">
        <v>166</v>
      </c>
      <c r="F38" s="14" t="s">
        <v>167</v>
      </c>
      <c r="G38" s="17" t="s">
        <v>168</v>
      </c>
      <c r="H38" s="14" t="s">
        <v>19</v>
      </c>
      <c r="I38" s="14" t="s">
        <v>94</v>
      </c>
      <c r="J38" s="14" t="s">
        <v>169</v>
      </c>
      <c r="K38" s="14" t="s">
        <v>36</v>
      </c>
      <c r="L38" s="14"/>
    </row>
    <row r="39" s="1" customFormat="1" ht="90" customHeight="1" spans="1:12">
      <c r="A39" s="14">
        <v>37</v>
      </c>
      <c r="B39" s="18" t="s">
        <v>103</v>
      </c>
      <c r="C39" s="15" t="s">
        <v>14</v>
      </c>
      <c r="D39" s="15" t="s">
        <v>170</v>
      </c>
      <c r="E39" s="15" t="s">
        <v>171</v>
      </c>
      <c r="F39" s="14" t="s">
        <v>172</v>
      </c>
      <c r="G39" s="17" t="s">
        <v>173</v>
      </c>
      <c r="H39" s="14" t="s">
        <v>127</v>
      </c>
      <c r="I39" s="14" t="s">
        <v>174</v>
      </c>
      <c r="J39" s="14" t="s">
        <v>175</v>
      </c>
      <c r="K39" s="14" t="s">
        <v>36</v>
      </c>
      <c r="L39" s="14"/>
    </row>
    <row r="40" s="1" customFormat="1" ht="59" customHeight="1" spans="1:12">
      <c r="A40" s="14">
        <v>38</v>
      </c>
      <c r="B40" s="18" t="s">
        <v>103</v>
      </c>
      <c r="C40" s="15" t="s">
        <v>14</v>
      </c>
      <c r="D40" s="15" t="s">
        <v>176</v>
      </c>
      <c r="E40" s="15" t="s">
        <v>177</v>
      </c>
      <c r="F40" s="14" t="s">
        <v>178</v>
      </c>
      <c r="G40" s="17" t="s">
        <v>179</v>
      </c>
      <c r="H40" s="14" t="s">
        <v>19</v>
      </c>
      <c r="I40" s="14" t="s">
        <v>180</v>
      </c>
      <c r="J40" s="14" t="s">
        <v>181</v>
      </c>
      <c r="K40" s="14" t="s">
        <v>36</v>
      </c>
      <c r="L40" s="14"/>
    </row>
    <row r="41" s="1" customFormat="1" ht="73" customHeight="1" spans="1:12">
      <c r="A41" s="14">
        <v>39</v>
      </c>
      <c r="B41" s="18" t="s">
        <v>103</v>
      </c>
      <c r="C41" s="15" t="s">
        <v>14</v>
      </c>
      <c r="D41" s="15" t="s">
        <v>182</v>
      </c>
      <c r="E41" s="15" t="s">
        <v>183</v>
      </c>
      <c r="F41" s="14" t="s">
        <v>184</v>
      </c>
      <c r="G41" s="17" t="s">
        <v>185</v>
      </c>
      <c r="H41" s="14" t="s">
        <v>127</v>
      </c>
      <c r="I41" s="14" t="s">
        <v>186</v>
      </c>
      <c r="J41" s="14" t="s">
        <v>187</v>
      </c>
      <c r="K41" s="14" t="s">
        <v>36</v>
      </c>
      <c r="L41" s="14"/>
    </row>
    <row r="42" s="1" customFormat="1" ht="51" customHeight="1" spans="1:12">
      <c r="A42" s="14">
        <v>40</v>
      </c>
      <c r="B42" s="18" t="s">
        <v>103</v>
      </c>
      <c r="C42" s="15" t="s">
        <v>14</v>
      </c>
      <c r="D42" s="15" t="s">
        <v>188</v>
      </c>
      <c r="E42" s="15" t="s">
        <v>189</v>
      </c>
      <c r="F42" s="14" t="s">
        <v>190</v>
      </c>
      <c r="G42" s="17" t="s">
        <v>191</v>
      </c>
      <c r="H42" s="14" t="s">
        <v>127</v>
      </c>
      <c r="I42" s="14" t="s">
        <v>192</v>
      </c>
      <c r="J42" s="14" t="s">
        <v>193</v>
      </c>
      <c r="K42" s="14" t="s">
        <v>36</v>
      </c>
      <c r="L42" s="14"/>
    </row>
    <row r="43" s="1" customFormat="1" ht="40.5" spans="1:12">
      <c r="A43" s="14">
        <v>41</v>
      </c>
      <c r="B43" s="18" t="s">
        <v>103</v>
      </c>
      <c r="C43" s="15" t="s">
        <v>14</v>
      </c>
      <c r="D43" s="15" t="s">
        <v>194</v>
      </c>
      <c r="E43" s="15" t="s">
        <v>195</v>
      </c>
      <c r="F43" s="14" t="s">
        <v>196</v>
      </c>
      <c r="G43" s="17" t="s">
        <v>197</v>
      </c>
      <c r="H43" s="14" t="s">
        <v>198</v>
      </c>
      <c r="I43" s="14" t="s">
        <v>199</v>
      </c>
      <c r="J43" s="14" t="s">
        <v>200</v>
      </c>
      <c r="K43" s="14" t="s">
        <v>29</v>
      </c>
      <c r="L43" s="14"/>
    </row>
    <row r="44" s="1" customFormat="1" ht="49" customHeight="1" spans="1:12">
      <c r="A44" s="14">
        <v>42</v>
      </c>
      <c r="B44" s="18" t="s">
        <v>103</v>
      </c>
      <c r="C44" s="15" t="s">
        <v>14</v>
      </c>
      <c r="D44" s="15" t="s">
        <v>201</v>
      </c>
      <c r="E44" s="15" t="s">
        <v>202</v>
      </c>
      <c r="F44" s="14" t="s">
        <v>203</v>
      </c>
      <c r="G44" s="17" t="s">
        <v>204</v>
      </c>
      <c r="H44" s="14" t="s">
        <v>19</v>
      </c>
      <c r="I44" s="14" t="s">
        <v>205</v>
      </c>
      <c r="J44" s="14" t="s">
        <v>206</v>
      </c>
      <c r="K44" s="14" t="s">
        <v>36</v>
      </c>
      <c r="L44" s="14"/>
    </row>
    <row r="45" s="1" customFormat="1" ht="45" customHeight="1" spans="1:12">
      <c r="A45" s="14">
        <v>43</v>
      </c>
      <c r="B45" s="18" t="s">
        <v>103</v>
      </c>
      <c r="C45" s="15" t="s">
        <v>14</v>
      </c>
      <c r="D45" s="15" t="s">
        <v>207</v>
      </c>
      <c r="E45" s="15" t="s">
        <v>208</v>
      </c>
      <c r="F45" s="14" t="s">
        <v>209</v>
      </c>
      <c r="G45" s="17" t="s">
        <v>210</v>
      </c>
      <c r="H45" s="14" t="s">
        <v>198</v>
      </c>
      <c r="I45" s="14" t="s">
        <v>211</v>
      </c>
      <c r="J45" s="14" t="s">
        <v>212</v>
      </c>
      <c r="K45" s="14" t="s">
        <v>62</v>
      </c>
      <c r="L45" s="14"/>
    </row>
    <row r="46" s="1" customFormat="1" ht="39" customHeight="1" spans="1:12">
      <c r="A46" s="14">
        <v>44</v>
      </c>
      <c r="B46" s="18" t="s">
        <v>103</v>
      </c>
      <c r="C46" s="15" t="s">
        <v>14</v>
      </c>
      <c r="D46" s="15" t="s">
        <v>207</v>
      </c>
      <c r="E46" s="15" t="s">
        <v>208</v>
      </c>
      <c r="F46" s="14" t="s">
        <v>209</v>
      </c>
      <c r="G46" s="17" t="s">
        <v>70</v>
      </c>
      <c r="H46" s="14" t="s">
        <v>42</v>
      </c>
      <c r="I46" s="14" t="s">
        <v>211</v>
      </c>
      <c r="J46" s="14" t="s">
        <v>212</v>
      </c>
      <c r="K46" s="14" t="s">
        <v>62</v>
      </c>
      <c r="L46" s="14"/>
    </row>
    <row r="47" s="1" customFormat="1" ht="40.5" spans="1:12">
      <c r="A47" s="14">
        <v>45</v>
      </c>
      <c r="B47" s="18" t="s">
        <v>103</v>
      </c>
      <c r="C47" s="15" t="s">
        <v>14</v>
      </c>
      <c r="D47" s="15" t="s">
        <v>213</v>
      </c>
      <c r="E47" s="15" t="s">
        <v>214</v>
      </c>
      <c r="F47" s="14" t="s">
        <v>215</v>
      </c>
      <c r="G47" s="17" t="s">
        <v>216</v>
      </c>
      <c r="H47" s="14" t="s">
        <v>19</v>
      </c>
      <c r="I47" s="14" t="s">
        <v>199</v>
      </c>
      <c r="J47" s="14" t="s">
        <v>217</v>
      </c>
      <c r="K47" s="14" t="s">
        <v>42</v>
      </c>
      <c r="L47" s="24" t="s">
        <v>49</v>
      </c>
    </row>
    <row r="48" s="1" customFormat="1" ht="40.5" spans="1:12">
      <c r="A48" s="14">
        <v>46</v>
      </c>
      <c r="B48" s="18" t="s">
        <v>103</v>
      </c>
      <c r="C48" s="15" t="s">
        <v>14</v>
      </c>
      <c r="D48" s="15" t="s">
        <v>218</v>
      </c>
      <c r="E48" s="15" t="s">
        <v>219</v>
      </c>
      <c r="F48" s="14" t="s">
        <v>220</v>
      </c>
      <c r="G48" s="17" t="s">
        <v>221</v>
      </c>
      <c r="H48" s="14" t="s">
        <v>127</v>
      </c>
      <c r="I48" s="14" t="s">
        <v>211</v>
      </c>
      <c r="J48" s="14" t="s">
        <v>222</v>
      </c>
      <c r="K48" s="14" t="s">
        <v>42</v>
      </c>
      <c r="L48" s="24" t="s">
        <v>49</v>
      </c>
    </row>
    <row r="49" s="1" customFormat="1" ht="51" customHeight="1" spans="1:12">
      <c r="A49" s="14">
        <v>47</v>
      </c>
      <c r="B49" s="18" t="s">
        <v>103</v>
      </c>
      <c r="C49" s="15" t="s">
        <v>14</v>
      </c>
      <c r="D49" s="15" t="s">
        <v>223</v>
      </c>
      <c r="E49" s="15" t="s">
        <v>224</v>
      </c>
      <c r="F49" s="14" t="s">
        <v>225</v>
      </c>
      <c r="G49" s="17" t="s">
        <v>216</v>
      </c>
      <c r="H49" s="14" t="s">
        <v>19</v>
      </c>
      <c r="I49" s="14" t="s">
        <v>226</v>
      </c>
      <c r="J49" s="14" t="s">
        <v>227</v>
      </c>
      <c r="K49" s="14" t="s">
        <v>42</v>
      </c>
      <c r="L49" s="24" t="s">
        <v>49</v>
      </c>
    </row>
    <row r="50" s="1" customFormat="1" ht="44" customHeight="1" spans="1:12">
      <c r="A50" s="14">
        <v>48</v>
      </c>
      <c r="B50" s="18" t="s">
        <v>103</v>
      </c>
      <c r="C50" s="15" t="s">
        <v>14</v>
      </c>
      <c r="D50" s="15" t="s">
        <v>228</v>
      </c>
      <c r="E50" s="15" t="s">
        <v>229</v>
      </c>
      <c r="F50" s="14" t="s">
        <v>230</v>
      </c>
      <c r="G50" s="17" t="s">
        <v>74</v>
      </c>
      <c r="H50" s="14" t="s">
        <v>19</v>
      </c>
      <c r="I50" s="14" t="s">
        <v>231</v>
      </c>
      <c r="J50" s="14" t="s">
        <v>232</v>
      </c>
      <c r="K50" s="14" t="s">
        <v>36</v>
      </c>
      <c r="L50" s="14"/>
    </row>
    <row r="51" s="1" customFormat="1" ht="175" customHeight="1" spans="1:13">
      <c r="A51" s="14">
        <v>49</v>
      </c>
      <c r="B51" s="15" t="s">
        <v>233</v>
      </c>
      <c r="C51" s="18" t="s">
        <v>104</v>
      </c>
      <c r="D51" s="15" t="s">
        <v>234</v>
      </c>
      <c r="E51" s="15" t="s">
        <v>235</v>
      </c>
      <c r="F51" s="16" t="s">
        <v>236</v>
      </c>
      <c r="G51" s="21" t="s">
        <v>237</v>
      </c>
      <c r="H51" s="14" t="s">
        <v>127</v>
      </c>
      <c r="I51" s="14" t="s">
        <v>238</v>
      </c>
      <c r="J51" s="14" t="s">
        <v>239</v>
      </c>
      <c r="K51" s="14" t="s">
        <v>42</v>
      </c>
      <c r="L51" s="18" t="s">
        <v>112</v>
      </c>
      <c r="M51" s="3"/>
    </row>
    <row r="52" s="1" customFormat="1" ht="58" customHeight="1" spans="1:13">
      <c r="A52" s="14">
        <v>50</v>
      </c>
      <c r="B52" s="15" t="s">
        <v>233</v>
      </c>
      <c r="C52" s="18" t="s">
        <v>104</v>
      </c>
      <c r="D52" s="15" t="s">
        <v>234</v>
      </c>
      <c r="E52" s="15" t="s">
        <v>235</v>
      </c>
      <c r="F52" s="16" t="s">
        <v>236</v>
      </c>
      <c r="G52" s="22" t="s">
        <v>240</v>
      </c>
      <c r="H52" s="23" t="s">
        <v>122</v>
      </c>
      <c r="I52" s="14" t="s">
        <v>238</v>
      </c>
      <c r="J52" s="14" t="s">
        <v>239</v>
      </c>
      <c r="K52" s="14" t="s">
        <v>42</v>
      </c>
      <c r="L52" s="18" t="s">
        <v>112</v>
      </c>
      <c r="M52" s="3"/>
    </row>
    <row r="53" s="1" customFormat="1" ht="43" customHeight="1" spans="1:12">
      <c r="A53" s="14">
        <v>51</v>
      </c>
      <c r="B53" s="15" t="s">
        <v>233</v>
      </c>
      <c r="C53" s="15" t="s">
        <v>14</v>
      </c>
      <c r="D53" s="15" t="s">
        <v>241</v>
      </c>
      <c r="E53" s="15" t="s">
        <v>242</v>
      </c>
      <c r="F53" s="14" t="s">
        <v>243</v>
      </c>
      <c r="G53" s="21" t="s">
        <v>244</v>
      </c>
      <c r="H53" s="14" t="s">
        <v>19</v>
      </c>
      <c r="I53" s="14" t="s">
        <v>20</v>
      </c>
      <c r="J53" s="14" t="s">
        <v>245</v>
      </c>
      <c r="K53" s="14" t="s">
        <v>36</v>
      </c>
      <c r="L53" s="14"/>
    </row>
    <row r="54" s="1" customFormat="1" ht="43" customHeight="1" spans="1:12">
      <c r="A54" s="14">
        <v>52</v>
      </c>
      <c r="B54" s="15" t="s">
        <v>233</v>
      </c>
      <c r="C54" s="15" t="s">
        <v>14</v>
      </c>
      <c r="D54" s="15" t="s">
        <v>241</v>
      </c>
      <c r="E54" s="15" t="s">
        <v>242</v>
      </c>
      <c r="F54" s="14" t="s">
        <v>243</v>
      </c>
      <c r="G54" s="17" t="s">
        <v>70</v>
      </c>
      <c r="H54" s="14" t="s">
        <v>42</v>
      </c>
      <c r="I54" s="14" t="s">
        <v>20</v>
      </c>
      <c r="J54" s="14" t="s">
        <v>245</v>
      </c>
      <c r="K54" s="14" t="s">
        <v>36</v>
      </c>
      <c r="L54" s="14"/>
    </row>
    <row r="55" s="1" customFormat="1" ht="43" customHeight="1" spans="1:12">
      <c r="A55" s="14">
        <v>53</v>
      </c>
      <c r="B55" s="15" t="s">
        <v>233</v>
      </c>
      <c r="C55" s="15" t="s">
        <v>14</v>
      </c>
      <c r="D55" s="15" t="s">
        <v>246</v>
      </c>
      <c r="E55" s="15" t="s">
        <v>247</v>
      </c>
      <c r="F55" s="14" t="s">
        <v>248</v>
      </c>
      <c r="G55" s="17" t="s">
        <v>249</v>
      </c>
      <c r="H55" s="14" t="s">
        <v>19</v>
      </c>
      <c r="I55" s="14" t="s">
        <v>250</v>
      </c>
      <c r="J55" s="14" t="s">
        <v>251</v>
      </c>
      <c r="K55" s="16" t="s">
        <v>42</v>
      </c>
      <c r="L55" s="24" t="s">
        <v>49</v>
      </c>
    </row>
    <row r="56" s="1" customFormat="1" ht="43" customHeight="1" spans="1:12">
      <c r="A56" s="14">
        <v>54</v>
      </c>
      <c r="B56" s="15" t="s">
        <v>233</v>
      </c>
      <c r="C56" s="15" t="s">
        <v>14</v>
      </c>
      <c r="D56" s="15" t="s">
        <v>252</v>
      </c>
      <c r="E56" s="15" t="s">
        <v>253</v>
      </c>
      <c r="F56" s="14" t="s">
        <v>254</v>
      </c>
      <c r="G56" s="17" t="s">
        <v>151</v>
      </c>
      <c r="H56" s="14" t="s">
        <v>127</v>
      </c>
      <c r="I56" s="14" t="s">
        <v>255</v>
      </c>
      <c r="J56" s="14" t="s">
        <v>256</v>
      </c>
      <c r="K56" s="16" t="s">
        <v>42</v>
      </c>
      <c r="L56" s="24" t="s">
        <v>49</v>
      </c>
    </row>
    <row r="57" s="1" customFormat="1" ht="43" customHeight="1" spans="1:12">
      <c r="A57" s="14">
        <v>55</v>
      </c>
      <c r="B57" s="15" t="s">
        <v>233</v>
      </c>
      <c r="C57" s="15" t="s">
        <v>14</v>
      </c>
      <c r="D57" s="15" t="s">
        <v>257</v>
      </c>
      <c r="E57" s="15" t="s">
        <v>258</v>
      </c>
      <c r="F57" s="14" t="s">
        <v>259</v>
      </c>
      <c r="G57" s="21" t="s">
        <v>260</v>
      </c>
      <c r="H57" s="18" t="s">
        <v>109</v>
      </c>
      <c r="I57" s="14" t="s">
        <v>261</v>
      </c>
      <c r="J57" s="14" t="s">
        <v>262</v>
      </c>
      <c r="K57" s="14" t="s">
        <v>36</v>
      </c>
      <c r="L57" s="16"/>
    </row>
    <row r="58" s="1" customFormat="1" ht="43" customHeight="1" spans="1:12">
      <c r="A58" s="14">
        <v>56</v>
      </c>
      <c r="B58" s="15" t="s">
        <v>233</v>
      </c>
      <c r="C58" s="15" t="s">
        <v>14</v>
      </c>
      <c r="D58" s="15" t="s">
        <v>257</v>
      </c>
      <c r="E58" s="15" t="s">
        <v>258</v>
      </c>
      <c r="F58" s="14" t="s">
        <v>259</v>
      </c>
      <c r="G58" s="21" t="s">
        <v>263</v>
      </c>
      <c r="H58" s="23" t="s">
        <v>122</v>
      </c>
      <c r="I58" s="14" t="s">
        <v>261</v>
      </c>
      <c r="J58" s="14" t="s">
        <v>262</v>
      </c>
      <c r="K58" s="14" t="s">
        <v>36</v>
      </c>
      <c r="L58" s="16"/>
    </row>
    <row r="59" s="1" customFormat="1" ht="43" customHeight="1" spans="1:12">
      <c r="A59" s="14">
        <v>57</v>
      </c>
      <c r="B59" s="15" t="s">
        <v>233</v>
      </c>
      <c r="C59" s="15" t="s">
        <v>14</v>
      </c>
      <c r="D59" s="15" t="s">
        <v>264</v>
      </c>
      <c r="E59" s="15" t="s">
        <v>265</v>
      </c>
      <c r="F59" s="16" t="s">
        <v>266</v>
      </c>
      <c r="G59" s="17" t="s">
        <v>267</v>
      </c>
      <c r="H59" s="14" t="s">
        <v>19</v>
      </c>
      <c r="I59" s="14" t="s">
        <v>101</v>
      </c>
      <c r="J59" s="14" t="s">
        <v>268</v>
      </c>
      <c r="K59" s="14" t="s">
        <v>36</v>
      </c>
      <c r="L59" s="14"/>
    </row>
    <row r="60" s="1" customFormat="1" ht="43" customHeight="1" spans="1:12">
      <c r="A60" s="14">
        <v>58</v>
      </c>
      <c r="B60" s="15" t="s">
        <v>233</v>
      </c>
      <c r="C60" s="15" t="s">
        <v>14</v>
      </c>
      <c r="D60" s="15" t="s">
        <v>269</v>
      </c>
      <c r="E60" s="15" t="s">
        <v>270</v>
      </c>
      <c r="F60" s="14" t="s">
        <v>271</v>
      </c>
      <c r="G60" s="17" t="s">
        <v>272</v>
      </c>
      <c r="H60" s="14" t="s">
        <v>198</v>
      </c>
      <c r="I60" s="14" t="s">
        <v>273</v>
      </c>
      <c r="J60" s="14" t="s">
        <v>274</v>
      </c>
      <c r="K60" s="14" t="s">
        <v>36</v>
      </c>
      <c r="L60" s="14"/>
    </row>
    <row r="61" s="1" customFormat="1" ht="43" customHeight="1" spans="1:12">
      <c r="A61" s="14">
        <v>59</v>
      </c>
      <c r="B61" s="15" t="s">
        <v>233</v>
      </c>
      <c r="C61" s="15" t="s">
        <v>14</v>
      </c>
      <c r="D61" s="15" t="s">
        <v>275</v>
      </c>
      <c r="E61" s="15" t="s">
        <v>276</v>
      </c>
      <c r="F61" s="14" t="s">
        <v>277</v>
      </c>
      <c r="G61" s="17" t="s">
        <v>278</v>
      </c>
      <c r="H61" s="14" t="s">
        <v>19</v>
      </c>
      <c r="I61" s="14" t="s">
        <v>205</v>
      </c>
      <c r="J61" s="14" t="s">
        <v>279</v>
      </c>
      <c r="K61" s="14" t="s">
        <v>36</v>
      </c>
      <c r="L61" s="14"/>
    </row>
    <row r="62" s="1" customFormat="1" ht="59" customHeight="1" spans="1:12">
      <c r="A62" s="14">
        <v>60</v>
      </c>
      <c r="B62" s="15" t="s">
        <v>233</v>
      </c>
      <c r="C62" s="15" t="s">
        <v>14</v>
      </c>
      <c r="D62" s="15" t="s">
        <v>280</v>
      </c>
      <c r="E62" s="15" t="s">
        <v>281</v>
      </c>
      <c r="F62" s="14" t="s">
        <v>282</v>
      </c>
      <c r="G62" s="17" t="s">
        <v>283</v>
      </c>
      <c r="H62" s="14" t="s">
        <v>19</v>
      </c>
      <c r="I62" s="14" t="s">
        <v>284</v>
      </c>
      <c r="J62" s="14" t="s">
        <v>285</v>
      </c>
      <c r="K62" s="14" t="s">
        <v>36</v>
      </c>
      <c r="L62" s="14"/>
    </row>
    <row r="63" s="1" customFormat="1" ht="43" customHeight="1" spans="1:12">
      <c r="A63" s="14">
        <v>61</v>
      </c>
      <c r="B63" s="15" t="s">
        <v>233</v>
      </c>
      <c r="C63" s="15" t="s">
        <v>14</v>
      </c>
      <c r="D63" s="15" t="s">
        <v>286</v>
      </c>
      <c r="E63" s="15" t="s">
        <v>287</v>
      </c>
      <c r="F63" s="14" t="s">
        <v>288</v>
      </c>
      <c r="G63" s="17" t="s">
        <v>278</v>
      </c>
      <c r="H63" s="14" t="s">
        <v>19</v>
      </c>
      <c r="I63" s="14" t="s">
        <v>289</v>
      </c>
      <c r="J63" s="14" t="s">
        <v>290</v>
      </c>
      <c r="K63" s="14" t="s">
        <v>291</v>
      </c>
      <c r="L63" s="14"/>
    </row>
    <row r="64" s="1" customFormat="1" ht="43" customHeight="1" spans="1:12">
      <c r="A64" s="14">
        <v>62</v>
      </c>
      <c r="B64" s="15" t="s">
        <v>233</v>
      </c>
      <c r="C64" s="15" t="s">
        <v>14</v>
      </c>
      <c r="D64" s="15" t="s">
        <v>292</v>
      </c>
      <c r="E64" s="15" t="s">
        <v>293</v>
      </c>
      <c r="F64" s="14" t="s">
        <v>294</v>
      </c>
      <c r="G64" s="21" t="s">
        <v>295</v>
      </c>
      <c r="H64" s="14" t="s">
        <v>19</v>
      </c>
      <c r="I64" s="14" t="s">
        <v>296</v>
      </c>
      <c r="J64" s="14" t="s">
        <v>297</v>
      </c>
      <c r="K64" s="14" t="s">
        <v>291</v>
      </c>
      <c r="L64" s="14"/>
    </row>
    <row r="65" s="1" customFormat="1" ht="43" customHeight="1" spans="1:12">
      <c r="A65" s="14">
        <v>63</v>
      </c>
      <c r="B65" s="15" t="s">
        <v>233</v>
      </c>
      <c r="C65" s="15" t="s">
        <v>14</v>
      </c>
      <c r="D65" s="15" t="s">
        <v>292</v>
      </c>
      <c r="E65" s="15" t="s">
        <v>293</v>
      </c>
      <c r="F65" s="14" t="s">
        <v>294</v>
      </c>
      <c r="G65" s="17" t="s">
        <v>70</v>
      </c>
      <c r="H65" s="14" t="s">
        <v>42</v>
      </c>
      <c r="I65" s="14" t="s">
        <v>296</v>
      </c>
      <c r="J65" s="14" t="s">
        <v>297</v>
      </c>
      <c r="K65" s="14" t="s">
        <v>291</v>
      </c>
      <c r="L65" s="14"/>
    </row>
    <row r="66" s="3" customFormat="1" ht="124" customHeight="1" spans="1:12">
      <c r="A66" s="14">
        <v>64</v>
      </c>
      <c r="B66" s="15" t="s">
        <v>233</v>
      </c>
      <c r="C66" s="15" t="s">
        <v>14</v>
      </c>
      <c r="D66" s="15" t="s">
        <v>298</v>
      </c>
      <c r="E66" s="15" t="s">
        <v>299</v>
      </c>
      <c r="F66" s="14" t="s">
        <v>300</v>
      </c>
      <c r="G66" s="21" t="s">
        <v>301</v>
      </c>
      <c r="H66" s="14" t="s">
        <v>127</v>
      </c>
      <c r="I66" s="14" t="s">
        <v>128</v>
      </c>
      <c r="J66" s="14" t="s">
        <v>302</v>
      </c>
      <c r="K66" s="14" t="s">
        <v>36</v>
      </c>
      <c r="L66" s="14"/>
    </row>
    <row r="67" s="3" customFormat="1" ht="43" customHeight="1" spans="1:12">
      <c r="A67" s="14">
        <v>65</v>
      </c>
      <c r="B67" s="15" t="s">
        <v>233</v>
      </c>
      <c r="C67" s="15" t="s">
        <v>14</v>
      </c>
      <c r="D67" s="15" t="s">
        <v>298</v>
      </c>
      <c r="E67" s="15" t="s">
        <v>299</v>
      </c>
      <c r="F67" s="14" t="s">
        <v>300</v>
      </c>
      <c r="G67" s="17" t="s">
        <v>70</v>
      </c>
      <c r="H67" s="14" t="s">
        <v>42</v>
      </c>
      <c r="I67" s="14" t="s">
        <v>128</v>
      </c>
      <c r="J67" s="14" t="s">
        <v>302</v>
      </c>
      <c r="K67" s="14" t="s">
        <v>36</v>
      </c>
      <c r="L67" s="14"/>
    </row>
    <row r="68" s="1" customFormat="1" ht="43" customHeight="1" spans="1:12">
      <c r="A68" s="14">
        <v>66</v>
      </c>
      <c r="B68" s="15" t="s">
        <v>233</v>
      </c>
      <c r="C68" s="15" t="s">
        <v>14</v>
      </c>
      <c r="D68" s="15" t="s">
        <v>303</v>
      </c>
      <c r="E68" s="15" t="s">
        <v>304</v>
      </c>
      <c r="F68" s="14" t="s">
        <v>305</v>
      </c>
      <c r="G68" s="17" t="s">
        <v>139</v>
      </c>
      <c r="H68" s="14" t="s">
        <v>19</v>
      </c>
      <c r="I68" s="14" t="s">
        <v>306</v>
      </c>
      <c r="J68" s="14" t="s">
        <v>307</v>
      </c>
      <c r="K68" s="16" t="s">
        <v>42</v>
      </c>
      <c r="L68" s="24" t="s">
        <v>49</v>
      </c>
    </row>
    <row r="69" s="2" customFormat="1" ht="179" customHeight="1" spans="1:12">
      <c r="A69" s="14">
        <v>67</v>
      </c>
      <c r="B69" s="26" t="s">
        <v>308</v>
      </c>
      <c r="C69" s="26" t="s">
        <v>14</v>
      </c>
      <c r="D69" s="26" t="s">
        <v>309</v>
      </c>
      <c r="E69" s="26" t="s">
        <v>310</v>
      </c>
      <c r="F69" s="26" t="s">
        <v>311</v>
      </c>
      <c r="G69" s="27" t="s">
        <v>312</v>
      </c>
      <c r="H69" s="28" t="s">
        <v>19</v>
      </c>
      <c r="I69" s="26" t="s">
        <v>313</v>
      </c>
      <c r="J69" s="48" t="s">
        <v>314</v>
      </c>
      <c r="K69" s="26" t="s">
        <v>62</v>
      </c>
      <c r="L69" s="26"/>
    </row>
    <row r="70" s="2" customFormat="1" ht="128" customHeight="1" spans="1:12">
      <c r="A70" s="14">
        <v>68</v>
      </c>
      <c r="B70" s="26" t="s">
        <v>308</v>
      </c>
      <c r="C70" s="26" t="s">
        <v>14</v>
      </c>
      <c r="D70" s="26" t="s">
        <v>309</v>
      </c>
      <c r="E70" s="26" t="s">
        <v>310</v>
      </c>
      <c r="F70" s="26" t="s">
        <v>311</v>
      </c>
      <c r="G70" s="27" t="s">
        <v>315</v>
      </c>
      <c r="H70" s="29" t="s">
        <v>38</v>
      </c>
      <c r="I70" s="26" t="s">
        <v>313</v>
      </c>
      <c r="J70" s="48" t="s">
        <v>314</v>
      </c>
      <c r="K70" s="26" t="s">
        <v>62</v>
      </c>
      <c r="L70" s="26"/>
    </row>
    <row r="71" s="2" customFormat="1" ht="200" customHeight="1" spans="1:12">
      <c r="A71" s="14">
        <v>69</v>
      </c>
      <c r="B71" s="26" t="s">
        <v>308</v>
      </c>
      <c r="C71" s="15" t="s">
        <v>14</v>
      </c>
      <c r="D71" s="18" t="s">
        <v>316</v>
      </c>
      <c r="E71" s="18" t="s">
        <v>317</v>
      </c>
      <c r="F71" s="18" t="s">
        <v>318</v>
      </c>
      <c r="G71" s="30" t="s">
        <v>319</v>
      </c>
      <c r="H71" s="29" t="s">
        <v>19</v>
      </c>
      <c r="I71" s="18" t="s">
        <v>320</v>
      </c>
      <c r="J71" s="25" t="s">
        <v>321</v>
      </c>
      <c r="K71" s="18" t="s">
        <v>62</v>
      </c>
      <c r="L71" s="49"/>
    </row>
    <row r="72" s="2" customFormat="1" ht="60" customHeight="1" spans="1:12">
      <c r="A72" s="14">
        <v>70</v>
      </c>
      <c r="B72" s="26" t="s">
        <v>308</v>
      </c>
      <c r="C72" s="15" t="s">
        <v>14</v>
      </c>
      <c r="D72" s="18" t="s">
        <v>316</v>
      </c>
      <c r="E72" s="18" t="s">
        <v>317</v>
      </c>
      <c r="F72" s="18" t="s">
        <v>318</v>
      </c>
      <c r="G72" s="30" t="s">
        <v>322</v>
      </c>
      <c r="H72" s="29" t="s">
        <v>38</v>
      </c>
      <c r="I72" s="18" t="s">
        <v>320</v>
      </c>
      <c r="J72" s="25" t="s">
        <v>321</v>
      </c>
      <c r="K72" s="18" t="s">
        <v>62</v>
      </c>
      <c r="L72" s="49"/>
    </row>
    <row r="73" s="2" customFormat="1" ht="60" customHeight="1" spans="1:12">
      <c r="A73" s="14">
        <v>71</v>
      </c>
      <c r="B73" s="26" t="s">
        <v>308</v>
      </c>
      <c r="C73" s="15" t="s">
        <v>14</v>
      </c>
      <c r="D73" s="18" t="s">
        <v>316</v>
      </c>
      <c r="E73" s="18" t="s">
        <v>317</v>
      </c>
      <c r="F73" s="18" t="s">
        <v>318</v>
      </c>
      <c r="G73" s="30" t="s">
        <v>323</v>
      </c>
      <c r="H73" s="29" t="s">
        <v>40</v>
      </c>
      <c r="I73" s="18" t="s">
        <v>320</v>
      </c>
      <c r="J73" s="25" t="s">
        <v>321</v>
      </c>
      <c r="K73" s="18" t="s">
        <v>62</v>
      </c>
      <c r="L73" s="49"/>
    </row>
    <row r="74" s="2" customFormat="1" ht="60" customHeight="1" spans="1:12">
      <c r="A74" s="14">
        <v>72</v>
      </c>
      <c r="B74" s="26" t="s">
        <v>308</v>
      </c>
      <c r="C74" s="15" t="s">
        <v>14</v>
      </c>
      <c r="D74" s="18" t="s">
        <v>316</v>
      </c>
      <c r="E74" s="18" t="s">
        <v>317</v>
      </c>
      <c r="F74" s="18" t="s">
        <v>318</v>
      </c>
      <c r="G74" s="30" t="s">
        <v>324</v>
      </c>
      <c r="H74" s="29" t="s">
        <v>42</v>
      </c>
      <c r="I74" s="18" t="s">
        <v>320</v>
      </c>
      <c r="J74" s="25" t="s">
        <v>321</v>
      </c>
      <c r="K74" s="18" t="s">
        <v>62</v>
      </c>
      <c r="L74" s="49"/>
    </row>
    <row r="75" s="2" customFormat="1" ht="60" customHeight="1" spans="1:12">
      <c r="A75" s="14">
        <v>73</v>
      </c>
      <c r="B75" s="26" t="s">
        <v>308</v>
      </c>
      <c r="C75" s="15" t="s">
        <v>14</v>
      </c>
      <c r="D75" s="15" t="s">
        <v>325</v>
      </c>
      <c r="E75" s="15" t="s">
        <v>310</v>
      </c>
      <c r="F75" s="15" t="s">
        <v>326</v>
      </c>
      <c r="G75" s="31" t="s">
        <v>327</v>
      </c>
      <c r="H75" s="15" t="s">
        <v>19</v>
      </c>
      <c r="I75" s="26" t="s">
        <v>313</v>
      </c>
      <c r="J75" s="48" t="s">
        <v>314</v>
      </c>
      <c r="K75" s="18" t="s">
        <v>62</v>
      </c>
      <c r="L75" s="49"/>
    </row>
    <row r="76" s="2" customFormat="1" ht="60" customHeight="1" spans="1:12">
      <c r="A76" s="14">
        <v>74</v>
      </c>
      <c r="B76" s="26" t="s">
        <v>308</v>
      </c>
      <c r="C76" s="18" t="s">
        <v>14</v>
      </c>
      <c r="D76" s="18" t="s">
        <v>328</v>
      </c>
      <c r="E76" s="18" t="s">
        <v>329</v>
      </c>
      <c r="F76" s="18" t="s">
        <v>330</v>
      </c>
      <c r="G76" s="32" t="s">
        <v>331</v>
      </c>
      <c r="H76" s="18" t="s">
        <v>19</v>
      </c>
      <c r="I76" s="18" t="s">
        <v>119</v>
      </c>
      <c r="J76" s="25" t="s">
        <v>332</v>
      </c>
      <c r="K76" s="18" t="s">
        <v>36</v>
      </c>
      <c r="L76" s="49"/>
    </row>
    <row r="77" s="2" customFormat="1" ht="60" customHeight="1" spans="1:12">
      <c r="A77" s="14">
        <v>75</v>
      </c>
      <c r="B77" s="26" t="s">
        <v>308</v>
      </c>
      <c r="C77" s="18" t="s">
        <v>14</v>
      </c>
      <c r="D77" s="18" t="s">
        <v>333</v>
      </c>
      <c r="E77" s="18" t="s">
        <v>334</v>
      </c>
      <c r="F77" s="18" t="s">
        <v>335</v>
      </c>
      <c r="G77" s="33" t="s">
        <v>336</v>
      </c>
      <c r="H77" s="18" t="s">
        <v>19</v>
      </c>
      <c r="I77" s="18" t="s">
        <v>192</v>
      </c>
      <c r="J77" s="25" t="s">
        <v>337</v>
      </c>
      <c r="K77" s="18" t="s">
        <v>29</v>
      </c>
      <c r="L77" s="49"/>
    </row>
    <row r="78" s="2" customFormat="1" ht="60" customHeight="1" spans="1:12">
      <c r="A78" s="14">
        <v>76</v>
      </c>
      <c r="B78" s="26" t="s">
        <v>308</v>
      </c>
      <c r="C78" s="18" t="s">
        <v>104</v>
      </c>
      <c r="D78" s="14" t="s">
        <v>338</v>
      </c>
      <c r="E78" s="18" t="s">
        <v>339</v>
      </c>
      <c r="F78" s="14" t="s">
        <v>340</v>
      </c>
      <c r="G78" s="17" t="s">
        <v>341</v>
      </c>
      <c r="H78" s="18" t="s">
        <v>19</v>
      </c>
      <c r="I78" s="14" t="s">
        <v>211</v>
      </c>
      <c r="J78" s="14" t="s">
        <v>342</v>
      </c>
      <c r="K78" s="14" t="s">
        <v>42</v>
      </c>
      <c r="L78" s="49" t="s">
        <v>112</v>
      </c>
    </row>
    <row r="79" s="4" customFormat="1" ht="139" customHeight="1" spans="1:12">
      <c r="A79" s="14">
        <v>77</v>
      </c>
      <c r="B79" s="34" t="s">
        <v>343</v>
      </c>
      <c r="C79" s="18" t="s">
        <v>104</v>
      </c>
      <c r="D79" s="34" t="s">
        <v>344</v>
      </c>
      <c r="E79" s="35" t="s">
        <v>345</v>
      </c>
      <c r="F79" s="36" t="s">
        <v>346</v>
      </c>
      <c r="G79" s="37" t="s">
        <v>347</v>
      </c>
      <c r="H79" s="34" t="s">
        <v>19</v>
      </c>
      <c r="I79" s="35" t="s">
        <v>348</v>
      </c>
      <c r="J79" s="34" t="s">
        <v>349</v>
      </c>
      <c r="K79" s="50" t="s">
        <v>62</v>
      </c>
      <c r="L79" s="51" t="s">
        <v>112</v>
      </c>
    </row>
    <row r="80" s="4" customFormat="1" ht="69" customHeight="1" spans="1:12">
      <c r="A80" s="14">
        <v>78</v>
      </c>
      <c r="B80" s="34" t="s">
        <v>343</v>
      </c>
      <c r="C80" s="18" t="s">
        <v>104</v>
      </c>
      <c r="D80" s="34" t="s">
        <v>344</v>
      </c>
      <c r="E80" s="35" t="s">
        <v>345</v>
      </c>
      <c r="F80" s="36" t="s">
        <v>346</v>
      </c>
      <c r="G80" s="37" t="s">
        <v>350</v>
      </c>
      <c r="H80" s="34" t="s">
        <v>122</v>
      </c>
      <c r="I80" s="35" t="s">
        <v>348</v>
      </c>
      <c r="J80" s="34" t="s">
        <v>349</v>
      </c>
      <c r="K80" s="50" t="s">
        <v>62</v>
      </c>
      <c r="L80" s="51" t="s">
        <v>112</v>
      </c>
    </row>
    <row r="81" s="4" customFormat="1" ht="69" customHeight="1" spans="1:12">
      <c r="A81" s="14">
        <v>79</v>
      </c>
      <c r="B81" s="34" t="s">
        <v>343</v>
      </c>
      <c r="C81" s="18" t="s">
        <v>104</v>
      </c>
      <c r="D81" s="34" t="s">
        <v>344</v>
      </c>
      <c r="E81" s="35" t="s">
        <v>345</v>
      </c>
      <c r="F81" s="36" t="s">
        <v>346</v>
      </c>
      <c r="G81" s="37" t="s">
        <v>70</v>
      </c>
      <c r="H81" s="15" t="s">
        <v>42</v>
      </c>
      <c r="I81" s="35" t="s">
        <v>348</v>
      </c>
      <c r="J81" s="34" t="s">
        <v>349</v>
      </c>
      <c r="K81" s="50" t="s">
        <v>62</v>
      </c>
      <c r="L81" s="51" t="s">
        <v>112</v>
      </c>
    </row>
    <row r="82" s="5" customFormat="1" ht="106" customHeight="1" spans="1:12">
      <c r="A82" s="14">
        <v>80</v>
      </c>
      <c r="B82" s="34" t="s">
        <v>343</v>
      </c>
      <c r="C82" s="15" t="s">
        <v>14</v>
      </c>
      <c r="D82" s="15" t="s">
        <v>351</v>
      </c>
      <c r="E82" s="15" t="s">
        <v>352</v>
      </c>
      <c r="F82" s="15" t="s">
        <v>353</v>
      </c>
      <c r="G82" s="32" t="s">
        <v>354</v>
      </c>
      <c r="H82" s="15" t="s">
        <v>19</v>
      </c>
      <c r="I82" s="15" t="s">
        <v>355</v>
      </c>
      <c r="J82" s="15" t="s">
        <v>356</v>
      </c>
      <c r="K82" s="15" t="s">
        <v>62</v>
      </c>
      <c r="L82" s="15"/>
    </row>
    <row r="83" s="5" customFormat="1" ht="30" customHeight="1" spans="1:12">
      <c r="A83" s="14">
        <v>81</v>
      </c>
      <c r="B83" s="34" t="s">
        <v>343</v>
      </c>
      <c r="C83" s="15" t="s">
        <v>14</v>
      </c>
      <c r="D83" s="15" t="s">
        <v>351</v>
      </c>
      <c r="E83" s="15" t="s">
        <v>352</v>
      </c>
      <c r="F83" s="15" t="s">
        <v>353</v>
      </c>
      <c r="G83" s="17" t="s">
        <v>70</v>
      </c>
      <c r="H83" s="15" t="s">
        <v>42</v>
      </c>
      <c r="I83" s="15" t="s">
        <v>355</v>
      </c>
      <c r="J83" s="15" t="s">
        <v>356</v>
      </c>
      <c r="K83" s="15" t="s">
        <v>62</v>
      </c>
      <c r="L83" s="15"/>
    </row>
    <row r="84" s="5" customFormat="1" ht="69" customHeight="1" spans="1:12">
      <c r="A84" s="14">
        <v>82</v>
      </c>
      <c r="B84" s="34" t="s">
        <v>343</v>
      </c>
      <c r="C84" s="15" t="s">
        <v>14</v>
      </c>
      <c r="D84" s="15" t="s">
        <v>351</v>
      </c>
      <c r="E84" s="15" t="s">
        <v>352</v>
      </c>
      <c r="F84" s="15" t="s">
        <v>353</v>
      </c>
      <c r="G84" s="32" t="s">
        <v>357</v>
      </c>
      <c r="H84" s="15" t="s">
        <v>38</v>
      </c>
      <c r="I84" s="15" t="s">
        <v>355</v>
      </c>
      <c r="J84" s="15" t="s">
        <v>356</v>
      </c>
      <c r="K84" s="15" t="s">
        <v>62</v>
      </c>
      <c r="L84" s="15"/>
    </row>
    <row r="85" s="5" customFormat="1" ht="49" customHeight="1" spans="1:12">
      <c r="A85" s="14">
        <v>83</v>
      </c>
      <c r="B85" s="34" t="s">
        <v>343</v>
      </c>
      <c r="C85" s="15" t="s">
        <v>14</v>
      </c>
      <c r="D85" s="15" t="s">
        <v>351</v>
      </c>
      <c r="E85" s="15" t="s">
        <v>352</v>
      </c>
      <c r="F85" s="15" t="s">
        <v>353</v>
      </c>
      <c r="G85" s="32" t="s">
        <v>358</v>
      </c>
      <c r="H85" s="15" t="s">
        <v>40</v>
      </c>
      <c r="I85" s="15" t="s">
        <v>355</v>
      </c>
      <c r="J85" s="15" t="s">
        <v>356</v>
      </c>
      <c r="K85" s="15" t="s">
        <v>62</v>
      </c>
      <c r="L85" s="15"/>
    </row>
    <row r="86" s="5" customFormat="1" ht="51" customHeight="1" spans="1:12">
      <c r="A86" s="14">
        <v>84</v>
      </c>
      <c r="B86" s="34" t="s">
        <v>343</v>
      </c>
      <c r="C86" s="15" t="s">
        <v>14</v>
      </c>
      <c r="D86" s="15" t="s">
        <v>359</v>
      </c>
      <c r="E86" s="15" t="s">
        <v>360</v>
      </c>
      <c r="F86" s="15" t="s">
        <v>361</v>
      </c>
      <c r="G86" s="31" t="s">
        <v>362</v>
      </c>
      <c r="H86" s="14" t="s">
        <v>19</v>
      </c>
      <c r="I86" s="15" t="s">
        <v>363</v>
      </c>
      <c r="J86" s="52" t="s">
        <v>364</v>
      </c>
      <c r="K86" s="15" t="s">
        <v>36</v>
      </c>
      <c r="L86" s="15"/>
    </row>
    <row r="87" s="5" customFormat="1" ht="42" customHeight="1" spans="1:12">
      <c r="A87" s="14">
        <v>85</v>
      </c>
      <c r="B87" s="34" t="s">
        <v>343</v>
      </c>
      <c r="C87" s="15" t="s">
        <v>14</v>
      </c>
      <c r="D87" s="15" t="s">
        <v>365</v>
      </c>
      <c r="E87" s="15" t="s">
        <v>366</v>
      </c>
      <c r="F87" s="15" t="s">
        <v>367</v>
      </c>
      <c r="G87" s="32" t="s">
        <v>368</v>
      </c>
      <c r="H87" s="14" t="s">
        <v>19</v>
      </c>
      <c r="I87" s="19" t="s">
        <v>119</v>
      </c>
      <c r="J87" s="52" t="s">
        <v>369</v>
      </c>
      <c r="K87" s="53" t="s">
        <v>42</v>
      </c>
      <c r="L87" s="24" t="s">
        <v>49</v>
      </c>
    </row>
    <row r="88" s="5" customFormat="1" ht="42" customHeight="1" spans="1:12">
      <c r="A88" s="14">
        <v>86</v>
      </c>
      <c r="B88" s="34" t="s">
        <v>343</v>
      </c>
      <c r="C88" s="15" t="s">
        <v>14</v>
      </c>
      <c r="D88" s="15" t="s">
        <v>365</v>
      </c>
      <c r="E88" s="15" t="s">
        <v>366</v>
      </c>
      <c r="F88" s="15" t="s">
        <v>367</v>
      </c>
      <c r="G88" s="32" t="s">
        <v>370</v>
      </c>
      <c r="H88" s="14" t="s">
        <v>19</v>
      </c>
      <c r="I88" s="19" t="s">
        <v>119</v>
      </c>
      <c r="J88" s="52" t="s">
        <v>369</v>
      </c>
      <c r="K88" s="53" t="s">
        <v>42</v>
      </c>
      <c r="L88" s="24" t="s">
        <v>49</v>
      </c>
    </row>
    <row r="89" s="5" customFormat="1" ht="111" customHeight="1" spans="1:12">
      <c r="A89" s="14">
        <v>87</v>
      </c>
      <c r="B89" s="34" t="s">
        <v>343</v>
      </c>
      <c r="C89" s="15" t="s">
        <v>14</v>
      </c>
      <c r="D89" s="15" t="s">
        <v>371</v>
      </c>
      <c r="E89" s="15" t="s">
        <v>372</v>
      </c>
      <c r="F89" s="15" t="s">
        <v>373</v>
      </c>
      <c r="G89" s="32" t="s">
        <v>374</v>
      </c>
      <c r="H89" s="14" t="s">
        <v>19</v>
      </c>
      <c r="I89" s="15" t="s">
        <v>211</v>
      </c>
      <c r="J89" s="52" t="s">
        <v>375</v>
      </c>
      <c r="K89" s="15" t="s">
        <v>36</v>
      </c>
      <c r="L89" s="15"/>
    </row>
    <row r="90" s="5" customFormat="1" ht="40.5" spans="1:12">
      <c r="A90" s="14">
        <v>88</v>
      </c>
      <c r="B90" s="34" t="s">
        <v>343</v>
      </c>
      <c r="C90" s="15" t="s">
        <v>14</v>
      </c>
      <c r="D90" s="15" t="s">
        <v>371</v>
      </c>
      <c r="E90" s="15" t="s">
        <v>372</v>
      </c>
      <c r="F90" s="15" t="s">
        <v>373</v>
      </c>
      <c r="G90" s="32" t="s">
        <v>376</v>
      </c>
      <c r="H90" s="14" t="s">
        <v>38</v>
      </c>
      <c r="I90" s="15" t="s">
        <v>211</v>
      </c>
      <c r="J90" s="52" t="s">
        <v>375</v>
      </c>
      <c r="K90" s="15" t="s">
        <v>36</v>
      </c>
      <c r="L90" s="15"/>
    </row>
    <row r="91" s="5" customFormat="1" ht="27" spans="1:12">
      <c r="A91" s="14">
        <v>89</v>
      </c>
      <c r="B91" s="34" t="s">
        <v>343</v>
      </c>
      <c r="C91" s="15" t="s">
        <v>14</v>
      </c>
      <c r="D91" s="15" t="s">
        <v>371</v>
      </c>
      <c r="E91" s="15" t="s">
        <v>372</v>
      </c>
      <c r="F91" s="15" t="s">
        <v>373</v>
      </c>
      <c r="G91" s="17" t="s">
        <v>70</v>
      </c>
      <c r="H91" s="14" t="s">
        <v>42</v>
      </c>
      <c r="I91" s="15" t="s">
        <v>211</v>
      </c>
      <c r="J91" s="52" t="s">
        <v>375</v>
      </c>
      <c r="K91" s="15" t="s">
        <v>36</v>
      </c>
      <c r="L91" s="15"/>
    </row>
    <row r="92" s="5" customFormat="1" ht="40" customHeight="1" spans="1:12">
      <c r="A92" s="14">
        <v>90</v>
      </c>
      <c r="B92" s="34" t="s">
        <v>343</v>
      </c>
      <c r="C92" s="15" t="s">
        <v>14</v>
      </c>
      <c r="D92" s="15" t="s">
        <v>377</v>
      </c>
      <c r="E92" s="15" t="s">
        <v>378</v>
      </c>
      <c r="F92" s="15" t="s">
        <v>379</v>
      </c>
      <c r="G92" s="32" t="s">
        <v>380</v>
      </c>
      <c r="H92" s="14" t="s">
        <v>19</v>
      </c>
      <c r="I92" s="15" t="s">
        <v>163</v>
      </c>
      <c r="J92" s="52" t="s">
        <v>381</v>
      </c>
      <c r="K92" s="53" t="s">
        <v>42</v>
      </c>
      <c r="L92" s="24" t="s">
        <v>49</v>
      </c>
    </row>
    <row r="93" s="5" customFormat="1" ht="40" customHeight="1" spans="1:12">
      <c r="A93" s="14">
        <v>91</v>
      </c>
      <c r="B93" s="34" t="s">
        <v>343</v>
      </c>
      <c r="C93" s="15" t="s">
        <v>14</v>
      </c>
      <c r="D93" s="15" t="s">
        <v>377</v>
      </c>
      <c r="E93" s="15" t="s">
        <v>378</v>
      </c>
      <c r="F93" s="15" t="s">
        <v>379</v>
      </c>
      <c r="G93" s="17" t="s">
        <v>70</v>
      </c>
      <c r="H93" s="14" t="s">
        <v>42</v>
      </c>
      <c r="I93" s="15" t="s">
        <v>163</v>
      </c>
      <c r="J93" s="52" t="s">
        <v>381</v>
      </c>
      <c r="K93" s="53" t="s">
        <v>42</v>
      </c>
      <c r="L93" s="24" t="s">
        <v>49</v>
      </c>
    </row>
    <row r="94" s="5" customFormat="1" ht="128" customHeight="1" spans="1:12">
      <c r="A94" s="14">
        <v>92</v>
      </c>
      <c r="B94" s="18" t="s">
        <v>382</v>
      </c>
      <c r="C94" s="18" t="s">
        <v>104</v>
      </c>
      <c r="D94" s="18" t="s">
        <v>383</v>
      </c>
      <c r="E94" s="18" t="s">
        <v>384</v>
      </c>
      <c r="F94" s="24" t="s">
        <v>385</v>
      </c>
      <c r="G94" s="38" t="s">
        <v>386</v>
      </c>
      <c r="H94" s="23" t="s">
        <v>19</v>
      </c>
      <c r="I94" s="18" t="s">
        <v>387</v>
      </c>
      <c r="J94" s="25" t="s">
        <v>388</v>
      </c>
      <c r="K94" s="14" t="s">
        <v>42</v>
      </c>
      <c r="L94" s="18" t="s">
        <v>112</v>
      </c>
    </row>
    <row r="95" s="5" customFormat="1" ht="59" customHeight="1" spans="1:12">
      <c r="A95" s="14">
        <v>93</v>
      </c>
      <c r="B95" s="18" t="s">
        <v>382</v>
      </c>
      <c r="C95" s="18" t="s">
        <v>104</v>
      </c>
      <c r="D95" s="18" t="s">
        <v>383</v>
      </c>
      <c r="E95" s="18" t="s">
        <v>384</v>
      </c>
      <c r="F95" s="24" t="s">
        <v>385</v>
      </c>
      <c r="G95" s="39" t="s">
        <v>389</v>
      </c>
      <c r="H95" s="23" t="s">
        <v>38</v>
      </c>
      <c r="I95" s="18" t="s">
        <v>387</v>
      </c>
      <c r="J95" s="25" t="s">
        <v>388</v>
      </c>
      <c r="K95" s="14" t="s">
        <v>42</v>
      </c>
      <c r="L95" s="18" t="s">
        <v>112</v>
      </c>
    </row>
    <row r="96" s="5" customFormat="1" ht="59" customHeight="1" spans="1:12">
      <c r="A96" s="14">
        <v>94</v>
      </c>
      <c r="B96" s="18" t="s">
        <v>382</v>
      </c>
      <c r="C96" s="18" t="s">
        <v>104</v>
      </c>
      <c r="D96" s="18" t="s">
        <v>383</v>
      </c>
      <c r="E96" s="18" t="s">
        <v>384</v>
      </c>
      <c r="F96" s="24" t="s">
        <v>385</v>
      </c>
      <c r="G96" s="40" t="s">
        <v>139</v>
      </c>
      <c r="H96" s="23" t="s">
        <v>40</v>
      </c>
      <c r="I96" s="18" t="s">
        <v>387</v>
      </c>
      <c r="J96" s="25" t="s">
        <v>388</v>
      </c>
      <c r="K96" s="14" t="s">
        <v>42</v>
      </c>
      <c r="L96" s="18" t="s">
        <v>112</v>
      </c>
    </row>
    <row r="97" s="5" customFormat="1" ht="54" customHeight="1" spans="1:12">
      <c r="A97" s="14">
        <v>95</v>
      </c>
      <c r="B97" s="18" t="s">
        <v>382</v>
      </c>
      <c r="C97" s="18" t="s">
        <v>104</v>
      </c>
      <c r="D97" s="18" t="s">
        <v>383</v>
      </c>
      <c r="E97" s="18" t="s">
        <v>384</v>
      </c>
      <c r="F97" s="24" t="s">
        <v>385</v>
      </c>
      <c r="G97" s="38" t="s">
        <v>390</v>
      </c>
      <c r="H97" s="23" t="s">
        <v>122</v>
      </c>
      <c r="I97" s="18" t="s">
        <v>387</v>
      </c>
      <c r="J97" s="25" t="s">
        <v>388</v>
      </c>
      <c r="K97" s="14" t="s">
        <v>42</v>
      </c>
      <c r="L97" s="18" t="s">
        <v>112</v>
      </c>
    </row>
    <row r="98" s="5" customFormat="1" ht="54" customHeight="1" spans="1:12">
      <c r="A98" s="14">
        <v>96</v>
      </c>
      <c r="B98" s="18" t="s">
        <v>382</v>
      </c>
      <c r="C98" s="18" t="s">
        <v>104</v>
      </c>
      <c r="D98" s="18" t="s">
        <v>383</v>
      </c>
      <c r="E98" s="18" t="s">
        <v>384</v>
      </c>
      <c r="F98" s="24" t="s">
        <v>385</v>
      </c>
      <c r="G98" s="38" t="s">
        <v>391</v>
      </c>
      <c r="H98" s="23" t="s">
        <v>42</v>
      </c>
      <c r="I98" s="18" t="s">
        <v>387</v>
      </c>
      <c r="J98" s="25" t="s">
        <v>388</v>
      </c>
      <c r="K98" s="14" t="s">
        <v>42</v>
      </c>
      <c r="L98" s="18" t="s">
        <v>112</v>
      </c>
    </row>
    <row r="99" s="5" customFormat="1" ht="144" customHeight="1" spans="1:12">
      <c r="A99" s="14">
        <v>97</v>
      </c>
      <c r="B99" s="15" t="s">
        <v>392</v>
      </c>
      <c r="C99" s="18" t="s">
        <v>104</v>
      </c>
      <c r="D99" s="15" t="s">
        <v>393</v>
      </c>
      <c r="E99" s="15" t="s">
        <v>394</v>
      </c>
      <c r="F99" s="24" t="s">
        <v>395</v>
      </c>
      <c r="G99" s="31" t="s">
        <v>396</v>
      </c>
      <c r="H99" s="14" t="s">
        <v>127</v>
      </c>
      <c r="I99" s="15" t="s">
        <v>205</v>
      </c>
      <c r="J99" s="15" t="s">
        <v>397</v>
      </c>
      <c r="K99" s="14" t="s">
        <v>42</v>
      </c>
      <c r="L99" s="18" t="s">
        <v>112</v>
      </c>
    </row>
    <row r="100" s="5" customFormat="1" ht="91" customHeight="1" spans="1:12">
      <c r="A100" s="14">
        <v>98</v>
      </c>
      <c r="B100" s="15" t="s">
        <v>392</v>
      </c>
      <c r="C100" s="15" t="s">
        <v>14</v>
      </c>
      <c r="D100" s="15" t="s">
        <v>398</v>
      </c>
      <c r="E100" s="15" t="s">
        <v>399</v>
      </c>
      <c r="F100" s="15" t="s">
        <v>400</v>
      </c>
      <c r="G100" s="32" t="s">
        <v>401</v>
      </c>
      <c r="H100" s="14" t="s">
        <v>127</v>
      </c>
      <c r="I100" s="19" t="s">
        <v>119</v>
      </c>
      <c r="J100" s="15" t="s">
        <v>402</v>
      </c>
      <c r="K100" s="15" t="s">
        <v>36</v>
      </c>
      <c r="L100" s="49"/>
    </row>
    <row r="101" s="5" customFormat="1" ht="37" customHeight="1" spans="1:12">
      <c r="A101" s="14">
        <v>99</v>
      </c>
      <c r="B101" s="15" t="s">
        <v>392</v>
      </c>
      <c r="C101" s="15" t="s">
        <v>14</v>
      </c>
      <c r="D101" s="15" t="s">
        <v>398</v>
      </c>
      <c r="E101" s="15" t="s">
        <v>399</v>
      </c>
      <c r="F101" s="15" t="s">
        <v>400</v>
      </c>
      <c r="G101" s="30" t="s">
        <v>324</v>
      </c>
      <c r="H101" s="14" t="s">
        <v>42</v>
      </c>
      <c r="I101" s="19" t="s">
        <v>119</v>
      </c>
      <c r="J101" s="15" t="s">
        <v>402</v>
      </c>
      <c r="K101" s="15" t="s">
        <v>36</v>
      </c>
      <c r="L101" s="49"/>
    </row>
    <row r="102" s="5" customFormat="1" ht="87" customHeight="1" spans="1:12">
      <c r="A102" s="14">
        <v>100</v>
      </c>
      <c r="B102" s="15" t="s">
        <v>392</v>
      </c>
      <c r="C102" s="15" t="s">
        <v>14</v>
      </c>
      <c r="D102" s="15" t="s">
        <v>403</v>
      </c>
      <c r="E102" s="15" t="s">
        <v>404</v>
      </c>
      <c r="F102" s="15" t="s">
        <v>405</v>
      </c>
      <c r="G102" s="31" t="s">
        <v>406</v>
      </c>
      <c r="H102" s="14" t="s">
        <v>127</v>
      </c>
      <c r="I102" s="15" t="s">
        <v>363</v>
      </c>
      <c r="J102" s="15" t="s">
        <v>407</v>
      </c>
      <c r="K102" s="15" t="s">
        <v>36</v>
      </c>
      <c r="L102" s="49"/>
    </row>
    <row r="103" s="5" customFormat="1" ht="87" customHeight="1" spans="1:12">
      <c r="A103" s="14">
        <v>101</v>
      </c>
      <c r="B103" s="15" t="s">
        <v>392</v>
      </c>
      <c r="C103" s="15" t="s">
        <v>14</v>
      </c>
      <c r="D103" s="15" t="s">
        <v>408</v>
      </c>
      <c r="E103" s="15" t="s">
        <v>409</v>
      </c>
      <c r="F103" s="15" t="s">
        <v>410</v>
      </c>
      <c r="G103" s="31" t="s">
        <v>411</v>
      </c>
      <c r="H103" s="14" t="s">
        <v>19</v>
      </c>
      <c r="I103" s="15" t="s">
        <v>211</v>
      </c>
      <c r="J103" s="15" t="s">
        <v>412</v>
      </c>
      <c r="K103" s="15" t="s">
        <v>36</v>
      </c>
      <c r="L103" s="49"/>
    </row>
    <row r="104" s="5" customFormat="1" ht="87" customHeight="1" spans="1:12">
      <c r="A104" s="14">
        <v>102</v>
      </c>
      <c r="B104" s="15" t="s">
        <v>392</v>
      </c>
      <c r="C104" s="15" t="s">
        <v>14</v>
      </c>
      <c r="D104" s="15" t="s">
        <v>408</v>
      </c>
      <c r="E104" s="15" t="s">
        <v>409</v>
      </c>
      <c r="F104" s="15" t="s">
        <v>410</v>
      </c>
      <c r="G104" s="31" t="s">
        <v>413</v>
      </c>
      <c r="H104" s="14" t="s">
        <v>38</v>
      </c>
      <c r="I104" s="15" t="s">
        <v>211</v>
      </c>
      <c r="J104" s="15" t="s">
        <v>412</v>
      </c>
      <c r="K104" s="15" t="s">
        <v>36</v>
      </c>
      <c r="L104" s="49"/>
    </row>
    <row r="105" s="5" customFormat="1" ht="135" spans="1:12">
      <c r="A105" s="14">
        <v>103</v>
      </c>
      <c r="B105" s="15" t="s">
        <v>392</v>
      </c>
      <c r="C105" s="15" t="s">
        <v>14</v>
      </c>
      <c r="D105" s="15" t="s">
        <v>414</v>
      </c>
      <c r="E105" s="15" t="s">
        <v>415</v>
      </c>
      <c r="F105" s="15" t="s">
        <v>416</v>
      </c>
      <c r="G105" s="31" t="s">
        <v>417</v>
      </c>
      <c r="H105" s="18" t="s">
        <v>109</v>
      </c>
      <c r="I105" s="15" t="s">
        <v>355</v>
      </c>
      <c r="J105" s="15" t="s">
        <v>418</v>
      </c>
      <c r="K105" s="15" t="s">
        <v>36</v>
      </c>
      <c r="L105" s="49"/>
    </row>
    <row r="106" s="5" customFormat="1" ht="102" customHeight="1" spans="1:12">
      <c r="A106" s="14">
        <v>104</v>
      </c>
      <c r="B106" s="15" t="s">
        <v>392</v>
      </c>
      <c r="C106" s="15" t="s">
        <v>14</v>
      </c>
      <c r="D106" s="15" t="s">
        <v>419</v>
      </c>
      <c r="E106" s="15" t="s">
        <v>420</v>
      </c>
      <c r="F106" s="15" t="s">
        <v>421</v>
      </c>
      <c r="G106" s="31" t="s">
        <v>422</v>
      </c>
      <c r="H106" s="14" t="s">
        <v>19</v>
      </c>
      <c r="I106" s="15" t="s">
        <v>199</v>
      </c>
      <c r="J106" s="15" t="s">
        <v>423</v>
      </c>
      <c r="K106" s="15" t="s">
        <v>36</v>
      </c>
      <c r="L106" s="49"/>
    </row>
    <row r="107" s="5" customFormat="1" ht="42" customHeight="1" spans="1:12">
      <c r="A107" s="14">
        <v>105</v>
      </c>
      <c r="B107" s="15" t="s">
        <v>392</v>
      </c>
      <c r="C107" s="15" t="s">
        <v>14</v>
      </c>
      <c r="D107" s="15" t="s">
        <v>419</v>
      </c>
      <c r="E107" s="15" t="s">
        <v>420</v>
      </c>
      <c r="F107" s="15" t="s">
        <v>421</v>
      </c>
      <c r="G107" s="31" t="s">
        <v>424</v>
      </c>
      <c r="H107" s="14" t="s">
        <v>38</v>
      </c>
      <c r="I107" s="15" t="s">
        <v>199</v>
      </c>
      <c r="J107" s="15" t="s">
        <v>423</v>
      </c>
      <c r="K107" s="15" t="s">
        <v>36</v>
      </c>
      <c r="L107" s="49"/>
    </row>
    <row r="108" s="5" customFormat="1" ht="94" customHeight="1" spans="1:12">
      <c r="A108" s="14">
        <v>106</v>
      </c>
      <c r="B108" s="15" t="s">
        <v>392</v>
      </c>
      <c r="C108" s="15" t="s">
        <v>14</v>
      </c>
      <c r="D108" s="15" t="s">
        <v>425</v>
      </c>
      <c r="E108" s="15" t="s">
        <v>426</v>
      </c>
      <c r="F108" s="15" t="s">
        <v>427</v>
      </c>
      <c r="G108" s="31" t="s">
        <v>428</v>
      </c>
      <c r="H108" s="14" t="s">
        <v>19</v>
      </c>
      <c r="I108" s="15" t="s">
        <v>192</v>
      </c>
      <c r="J108" s="15" t="s">
        <v>429</v>
      </c>
      <c r="K108" s="15" t="s">
        <v>36</v>
      </c>
      <c r="L108" s="49"/>
    </row>
    <row r="109" s="5" customFormat="1" ht="105" customHeight="1" spans="1:12">
      <c r="A109" s="14">
        <v>107</v>
      </c>
      <c r="B109" s="15" t="s">
        <v>392</v>
      </c>
      <c r="C109" s="15" t="s">
        <v>14</v>
      </c>
      <c r="D109" s="15" t="s">
        <v>430</v>
      </c>
      <c r="E109" s="15" t="s">
        <v>431</v>
      </c>
      <c r="F109" s="15" t="s">
        <v>432</v>
      </c>
      <c r="G109" s="32" t="s">
        <v>433</v>
      </c>
      <c r="H109" s="14" t="s">
        <v>19</v>
      </c>
      <c r="I109" s="15" t="s">
        <v>434</v>
      </c>
      <c r="J109" s="15" t="s">
        <v>435</v>
      </c>
      <c r="K109" s="15" t="s">
        <v>42</v>
      </c>
      <c r="L109" s="24" t="s">
        <v>49</v>
      </c>
    </row>
    <row r="110" s="5" customFormat="1" ht="40.5" spans="1:12">
      <c r="A110" s="14">
        <v>108</v>
      </c>
      <c r="B110" s="15" t="s">
        <v>392</v>
      </c>
      <c r="C110" s="15" t="s">
        <v>14</v>
      </c>
      <c r="D110" s="15" t="s">
        <v>430</v>
      </c>
      <c r="E110" s="15" t="s">
        <v>431</v>
      </c>
      <c r="F110" s="15" t="s">
        <v>432</v>
      </c>
      <c r="G110" s="30" t="s">
        <v>324</v>
      </c>
      <c r="H110" s="14" t="s">
        <v>42</v>
      </c>
      <c r="I110" s="15" t="s">
        <v>434</v>
      </c>
      <c r="J110" s="15" t="s">
        <v>435</v>
      </c>
      <c r="K110" s="15" t="s">
        <v>42</v>
      </c>
      <c r="L110" s="24" t="s">
        <v>49</v>
      </c>
    </row>
    <row r="111" s="5" customFormat="1" ht="94" customHeight="1" spans="1:12">
      <c r="A111" s="14">
        <v>109</v>
      </c>
      <c r="B111" s="15" t="s">
        <v>392</v>
      </c>
      <c r="C111" s="15" t="s">
        <v>14</v>
      </c>
      <c r="D111" s="15" t="s">
        <v>436</v>
      </c>
      <c r="E111" s="15" t="s">
        <v>437</v>
      </c>
      <c r="F111" s="15" t="s">
        <v>438</v>
      </c>
      <c r="G111" s="31" t="s">
        <v>439</v>
      </c>
      <c r="H111" s="14" t="s">
        <v>19</v>
      </c>
      <c r="I111" s="15" t="s">
        <v>110</v>
      </c>
      <c r="J111" s="15" t="s">
        <v>440</v>
      </c>
      <c r="K111" s="15" t="s">
        <v>36</v>
      </c>
      <c r="L111" s="49"/>
    </row>
    <row r="112" s="5" customFormat="1" ht="94" customHeight="1" spans="1:12">
      <c r="A112" s="14">
        <v>110</v>
      </c>
      <c r="B112" s="15" t="s">
        <v>392</v>
      </c>
      <c r="C112" s="15" t="s">
        <v>14</v>
      </c>
      <c r="D112" s="15" t="s">
        <v>436</v>
      </c>
      <c r="E112" s="15" t="s">
        <v>437</v>
      </c>
      <c r="F112" s="15" t="s">
        <v>438</v>
      </c>
      <c r="G112" s="31" t="s">
        <v>441</v>
      </c>
      <c r="H112" s="14" t="s">
        <v>38</v>
      </c>
      <c r="I112" s="15" t="s">
        <v>110</v>
      </c>
      <c r="J112" s="15" t="s">
        <v>440</v>
      </c>
      <c r="K112" s="15" t="s">
        <v>36</v>
      </c>
      <c r="L112" s="49"/>
    </row>
    <row r="113" s="5" customFormat="1" ht="59" customHeight="1" spans="1:12">
      <c r="A113" s="14">
        <v>111</v>
      </c>
      <c r="B113" s="15" t="s">
        <v>392</v>
      </c>
      <c r="C113" s="15" t="s">
        <v>14</v>
      </c>
      <c r="D113" s="15" t="s">
        <v>442</v>
      </c>
      <c r="E113" s="15" t="s">
        <v>443</v>
      </c>
      <c r="F113" s="15" t="s">
        <v>444</v>
      </c>
      <c r="G113" s="31" t="s">
        <v>445</v>
      </c>
      <c r="H113" s="14" t="s">
        <v>19</v>
      </c>
      <c r="I113" s="15" t="s">
        <v>446</v>
      </c>
      <c r="J113" s="15" t="s">
        <v>447</v>
      </c>
      <c r="K113" s="15" t="s">
        <v>36</v>
      </c>
      <c r="L113" s="49"/>
    </row>
    <row r="114" s="5" customFormat="1" ht="137" customHeight="1" spans="1:12">
      <c r="A114" s="14">
        <v>112</v>
      </c>
      <c r="B114" s="18" t="s">
        <v>448</v>
      </c>
      <c r="C114" s="18" t="s">
        <v>104</v>
      </c>
      <c r="D114" s="18" t="s">
        <v>449</v>
      </c>
      <c r="E114" s="18" t="s">
        <v>450</v>
      </c>
      <c r="F114" s="24" t="s">
        <v>451</v>
      </c>
      <c r="G114" s="33" t="s">
        <v>452</v>
      </c>
      <c r="H114" s="14" t="s">
        <v>19</v>
      </c>
      <c r="I114" s="18" t="s">
        <v>453</v>
      </c>
      <c r="J114" s="25" t="s">
        <v>454</v>
      </c>
      <c r="K114" s="14" t="s">
        <v>42</v>
      </c>
      <c r="L114" s="18" t="s">
        <v>112</v>
      </c>
    </row>
    <row r="115" s="5" customFormat="1" ht="59" customHeight="1" spans="1:12">
      <c r="A115" s="14">
        <v>113</v>
      </c>
      <c r="B115" s="18" t="s">
        <v>448</v>
      </c>
      <c r="C115" s="18" t="s">
        <v>104</v>
      </c>
      <c r="D115" s="18" t="s">
        <v>449</v>
      </c>
      <c r="E115" s="18" t="s">
        <v>450</v>
      </c>
      <c r="F115" s="24" t="s">
        <v>451</v>
      </c>
      <c r="G115" s="33" t="s">
        <v>455</v>
      </c>
      <c r="H115" s="14" t="s">
        <v>38</v>
      </c>
      <c r="I115" s="18" t="s">
        <v>453</v>
      </c>
      <c r="J115" s="25" t="s">
        <v>454</v>
      </c>
      <c r="K115" s="14" t="s">
        <v>42</v>
      </c>
      <c r="L115" s="18" t="s">
        <v>112</v>
      </c>
    </row>
    <row r="116" s="5" customFormat="1" ht="57" customHeight="1" spans="1:12">
      <c r="A116" s="14">
        <v>114</v>
      </c>
      <c r="B116" s="18" t="s">
        <v>448</v>
      </c>
      <c r="C116" s="41" t="s">
        <v>14</v>
      </c>
      <c r="D116" s="41" t="s">
        <v>456</v>
      </c>
      <c r="E116" s="41" t="s">
        <v>457</v>
      </c>
      <c r="F116" s="41" t="s">
        <v>458</v>
      </c>
      <c r="G116" s="42" t="s">
        <v>459</v>
      </c>
      <c r="H116" s="14" t="s">
        <v>19</v>
      </c>
      <c r="I116" s="44" t="s">
        <v>460</v>
      </c>
      <c r="J116" s="44" t="s">
        <v>461</v>
      </c>
      <c r="K116" s="18" t="s">
        <v>36</v>
      </c>
      <c r="L116" s="18"/>
    </row>
    <row r="117" s="5" customFormat="1" ht="81" spans="1:12">
      <c r="A117" s="14">
        <v>115</v>
      </c>
      <c r="B117" s="18" t="s">
        <v>448</v>
      </c>
      <c r="C117" s="41" t="s">
        <v>14</v>
      </c>
      <c r="D117" s="41" t="s">
        <v>462</v>
      </c>
      <c r="E117" s="41" t="s">
        <v>463</v>
      </c>
      <c r="F117" s="24" t="s">
        <v>464</v>
      </c>
      <c r="G117" s="43" t="s">
        <v>465</v>
      </c>
      <c r="H117" s="14" t="s">
        <v>19</v>
      </c>
      <c r="I117" s="44" t="s">
        <v>192</v>
      </c>
      <c r="J117" s="44" t="s">
        <v>429</v>
      </c>
      <c r="K117" s="18" t="s">
        <v>36</v>
      </c>
      <c r="L117" s="18"/>
    </row>
    <row r="118" s="5" customFormat="1" ht="67.5" spans="1:12">
      <c r="A118" s="14">
        <v>116</v>
      </c>
      <c r="B118" s="18" t="s">
        <v>448</v>
      </c>
      <c r="C118" s="41" t="s">
        <v>14</v>
      </c>
      <c r="D118" s="41" t="s">
        <v>466</v>
      </c>
      <c r="E118" s="41" t="s">
        <v>467</v>
      </c>
      <c r="F118" s="44" t="s">
        <v>468</v>
      </c>
      <c r="G118" s="43" t="s">
        <v>469</v>
      </c>
      <c r="H118" s="14" t="s">
        <v>19</v>
      </c>
      <c r="I118" s="44" t="s">
        <v>470</v>
      </c>
      <c r="J118" s="44" t="s">
        <v>471</v>
      </c>
      <c r="K118" s="18" t="s">
        <v>36</v>
      </c>
      <c r="L118" s="49"/>
    </row>
    <row r="119" s="5" customFormat="1" ht="40.5" spans="1:12">
      <c r="A119" s="14">
        <v>117</v>
      </c>
      <c r="B119" s="18" t="s">
        <v>448</v>
      </c>
      <c r="C119" s="41" t="s">
        <v>14</v>
      </c>
      <c r="D119" s="41" t="s">
        <v>466</v>
      </c>
      <c r="E119" s="41" t="s">
        <v>467</v>
      </c>
      <c r="F119" s="44" t="s">
        <v>468</v>
      </c>
      <c r="G119" s="43" t="s">
        <v>472</v>
      </c>
      <c r="H119" s="14" t="s">
        <v>38</v>
      </c>
      <c r="I119" s="44" t="s">
        <v>470</v>
      </c>
      <c r="J119" s="44" t="s">
        <v>471</v>
      </c>
      <c r="K119" s="18" t="s">
        <v>36</v>
      </c>
      <c r="L119" s="49"/>
    </row>
    <row r="120" s="5" customFormat="1" ht="55" customHeight="1" spans="1:12">
      <c r="A120" s="14">
        <v>118</v>
      </c>
      <c r="B120" s="18" t="s">
        <v>448</v>
      </c>
      <c r="C120" s="41" t="s">
        <v>14</v>
      </c>
      <c r="D120" s="41" t="s">
        <v>473</v>
      </c>
      <c r="E120" s="41" t="s">
        <v>474</v>
      </c>
      <c r="F120" s="41" t="s">
        <v>475</v>
      </c>
      <c r="G120" s="43" t="s">
        <v>476</v>
      </c>
      <c r="H120" s="14" t="s">
        <v>19</v>
      </c>
      <c r="I120" s="14" t="s">
        <v>446</v>
      </c>
      <c r="J120" s="44" t="s">
        <v>477</v>
      </c>
      <c r="K120" s="18" t="s">
        <v>36</v>
      </c>
      <c r="L120" s="49"/>
    </row>
    <row r="121" s="5" customFormat="1" ht="106" customHeight="1" spans="1:12">
      <c r="A121" s="14">
        <v>119</v>
      </c>
      <c r="B121" s="18" t="s">
        <v>448</v>
      </c>
      <c r="C121" s="41" t="s">
        <v>14</v>
      </c>
      <c r="D121" s="41" t="s">
        <v>478</v>
      </c>
      <c r="E121" s="41" t="s">
        <v>479</v>
      </c>
      <c r="F121" s="44" t="s">
        <v>480</v>
      </c>
      <c r="G121" s="43" t="s">
        <v>481</v>
      </c>
      <c r="H121" s="14" t="s">
        <v>19</v>
      </c>
      <c r="I121" s="14" t="s">
        <v>34</v>
      </c>
      <c r="J121" s="14" t="s">
        <v>35</v>
      </c>
      <c r="K121" s="54" t="s">
        <v>36</v>
      </c>
      <c r="L121" s="49"/>
    </row>
    <row r="122" s="5" customFormat="1" ht="35" customHeight="1" spans="1:12">
      <c r="A122" s="14">
        <v>120</v>
      </c>
      <c r="B122" s="18" t="s">
        <v>448</v>
      </c>
      <c r="C122" s="41" t="s">
        <v>14</v>
      </c>
      <c r="D122" s="41" t="s">
        <v>478</v>
      </c>
      <c r="E122" s="41" t="s">
        <v>479</v>
      </c>
      <c r="F122" s="44" t="s">
        <v>480</v>
      </c>
      <c r="G122" s="17" t="s">
        <v>70</v>
      </c>
      <c r="H122" s="14" t="s">
        <v>42</v>
      </c>
      <c r="I122" s="14" t="s">
        <v>34</v>
      </c>
      <c r="J122" s="14" t="s">
        <v>35</v>
      </c>
      <c r="K122" s="54" t="s">
        <v>36</v>
      </c>
      <c r="L122" s="49"/>
    </row>
    <row r="123" s="5" customFormat="1" ht="40" customHeight="1" spans="1:12">
      <c r="A123" s="14">
        <v>121</v>
      </c>
      <c r="B123" s="18" t="s">
        <v>448</v>
      </c>
      <c r="C123" s="41" t="s">
        <v>14</v>
      </c>
      <c r="D123" s="41" t="s">
        <v>482</v>
      </c>
      <c r="E123" s="44" t="s">
        <v>483</v>
      </c>
      <c r="F123" s="24" t="s">
        <v>484</v>
      </c>
      <c r="G123" s="43" t="s">
        <v>485</v>
      </c>
      <c r="H123" s="14" t="s">
        <v>19</v>
      </c>
      <c r="I123" s="44" t="s">
        <v>128</v>
      </c>
      <c r="J123" s="44" t="s">
        <v>486</v>
      </c>
      <c r="K123" s="54" t="s">
        <v>36</v>
      </c>
      <c r="L123" s="49"/>
    </row>
    <row r="124" s="5" customFormat="1" ht="60" customHeight="1" spans="1:12">
      <c r="A124" s="14">
        <v>122</v>
      </c>
      <c r="B124" s="15" t="s">
        <v>487</v>
      </c>
      <c r="C124" s="15" t="s">
        <v>14</v>
      </c>
      <c r="D124" s="15" t="s">
        <v>488</v>
      </c>
      <c r="E124" s="15" t="s">
        <v>489</v>
      </c>
      <c r="F124" s="15" t="s">
        <v>490</v>
      </c>
      <c r="G124" s="31" t="s">
        <v>491</v>
      </c>
      <c r="H124" s="14" t="s">
        <v>19</v>
      </c>
      <c r="I124" s="15" t="s">
        <v>492</v>
      </c>
      <c r="J124" s="52" t="s">
        <v>493</v>
      </c>
      <c r="K124" s="15" t="s">
        <v>36</v>
      </c>
      <c r="L124" s="15"/>
    </row>
    <row r="125" s="5" customFormat="1" ht="126" customHeight="1" spans="1:12">
      <c r="A125" s="14">
        <v>123</v>
      </c>
      <c r="B125" s="15" t="s">
        <v>487</v>
      </c>
      <c r="C125" s="18" t="s">
        <v>104</v>
      </c>
      <c r="D125" s="23" t="s">
        <v>494</v>
      </c>
      <c r="E125" s="23" t="s">
        <v>495</v>
      </c>
      <c r="F125" s="23" t="s">
        <v>496</v>
      </c>
      <c r="G125" s="45" t="s">
        <v>497</v>
      </c>
      <c r="H125" s="14" t="s">
        <v>19</v>
      </c>
      <c r="I125" s="23" t="s">
        <v>128</v>
      </c>
      <c r="J125" s="55" t="s">
        <v>498</v>
      </c>
      <c r="K125" s="14" t="s">
        <v>42</v>
      </c>
      <c r="L125" s="18" t="s">
        <v>112</v>
      </c>
    </row>
    <row r="126" s="5" customFormat="1" ht="39" customHeight="1" spans="1:12">
      <c r="A126" s="14">
        <v>124</v>
      </c>
      <c r="B126" s="15" t="s">
        <v>487</v>
      </c>
      <c r="C126" s="18" t="s">
        <v>104</v>
      </c>
      <c r="D126" s="23" t="s">
        <v>494</v>
      </c>
      <c r="E126" s="23" t="s">
        <v>495</v>
      </c>
      <c r="F126" s="23" t="s">
        <v>496</v>
      </c>
      <c r="G126" s="46" t="s">
        <v>499</v>
      </c>
      <c r="H126" s="47" t="s">
        <v>38</v>
      </c>
      <c r="I126" s="23" t="s">
        <v>128</v>
      </c>
      <c r="J126" s="55" t="s">
        <v>498</v>
      </c>
      <c r="K126" s="14" t="s">
        <v>42</v>
      </c>
      <c r="L126" s="18" t="s">
        <v>112</v>
      </c>
    </row>
    <row r="127" s="5" customFormat="1" ht="89" customHeight="1" spans="1:12">
      <c r="A127" s="14">
        <v>125</v>
      </c>
      <c r="B127" s="15" t="s">
        <v>487</v>
      </c>
      <c r="C127" s="18" t="s">
        <v>104</v>
      </c>
      <c r="D127" s="23" t="s">
        <v>494</v>
      </c>
      <c r="E127" s="23" t="s">
        <v>495</v>
      </c>
      <c r="F127" s="23" t="s">
        <v>496</v>
      </c>
      <c r="G127" s="45" t="s">
        <v>500</v>
      </c>
      <c r="H127" s="23" t="s">
        <v>122</v>
      </c>
      <c r="I127" s="23" t="s">
        <v>128</v>
      </c>
      <c r="J127" s="55" t="s">
        <v>498</v>
      </c>
      <c r="K127" s="14" t="s">
        <v>42</v>
      </c>
      <c r="L127" s="18" t="s">
        <v>112</v>
      </c>
    </row>
    <row r="128" s="5" customFormat="1" ht="39" customHeight="1" spans="1:12">
      <c r="A128" s="14">
        <v>126</v>
      </c>
      <c r="B128" s="15" t="s">
        <v>487</v>
      </c>
      <c r="C128" s="18" t="s">
        <v>104</v>
      </c>
      <c r="D128" s="23" t="s">
        <v>494</v>
      </c>
      <c r="E128" s="23" t="s">
        <v>495</v>
      </c>
      <c r="F128" s="23" t="s">
        <v>496</v>
      </c>
      <c r="G128" s="17" t="s">
        <v>70</v>
      </c>
      <c r="H128" s="23" t="s">
        <v>42</v>
      </c>
      <c r="I128" s="23" t="s">
        <v>128</v>
      </c>
      <c r="J128" s="55" t="s">
        <v>498</v>
      </c>
      <c r="K128" s="14" t="s">
        <v>42</v>
      </c>
      <c r="L128" s="18" t="s">
        <v>112</v>
      </c>
    </row>
    <row r="129" s="5" customFormat="1" ht="65" customHeight="1" spans="1:12">
      <c r="A129" s="14">
        <v>127</v>
      </c>
      <c r="B129" s="18" t="s">
        <v>501</v>
      </c>
      <c r="C129" s="18" t="s">
        <v>104</v>
      </c>
      <c r="D129" s="18" t="s">
        <v>502</v>
      </c>
      <c r="E129" s="18" t="s">
        <v>503</v>
      </c>
      <c r="F129" s="24" t="s">
        <v>504</v>
      </c>
      <c r="G129" s="30" t="s">
        <v>505</v>
      </c>
      <c r="H129" s="18" t="s">
        <v>19</v>
      </c>
      <c r="I129" s="19" t="s">
        <v>119</v>
      </c>
      <c r="J129" s="57" t="s">
        <v>506</v>
      </c>
      <c r="K129" s="14" t="s">
        <v>42</v>
      </c>
      <c r="L129" s="18" t="s">
        <v>112</v>
      </c>
    </row>
    <row r="130" s="5" customFormat="1" ht="47" customHeight="1" spans="1:12">
      <c r="A130" s="14">
        <v>128</v>
      </c>
      <c r="B130" s="18" t="s">
        <v>501</v>
      </c>
      <c r="C130" s="18" t="s">
        <v>104</v>
      </c>
      <c r="D130" s="18" t="s">
        <v>502</v>
      </c>
      <c r="E130" s="18" t="s">
        <v>503</v>
      </c>
      <c r="F130" s="24" t="s">
        <v>504</v>
      </c>
      <c r="G130" s="30" t="s">
        <v>507</v>
      </c>
      <c r="H130" s="18" t="s">
        <v>38</v>
      </c>
      <c r="I130" s="19" t="s">
        <v>119</v>
      </c>
      <c r="J130" s="57" t="s">
        <v>506</v>
      </c>
      <c r="K130" s="14" t="s">
        <v>42</v>
      </c>
      <c r="L130" s="18" t="s">
        <v>112</v>
      </c>
    </row>
    <row r="131" s="5" customFormat="1" ht="39" customHeight="1" spans="1:12">
      <c r="A131" s="14">
        <v>129</v>
      </c>
      <c r="B131" s="18" t="s">
        <v>501</v>
      </c>
      <c r="C131" s="18" t="s">
        <v>104</v>
      </c>
      <c r="D131" s="18" t="s">
        <v>502</v>
      </c>
      <c r="E131" s="18" t="s">
        <v>503</v>
      </c>
      <c r="F131" s="24" t="s">
        <v>504</v>
      </c>
      <c r="G131" s="30" t="s">
        <v>508</v>
      </c>
      <c r="H131" s="18" t="s">
        <v>40</v>
      </c>
      <c r="I131" s="19" t="s">
        <v>119</v>
      </c>
      <c r="J131" s="57" t="s">
        <v>506</v>
      </c>
      <c r="K131" s="14" t="s">
        <v>42</v>
      </c>
      <c r="L131" s="18" t="s">
        <v>112</v>
      </c>
    </row>
    <row r="132" s="5" customFormat="1" ht="39" customHeight="1" spans="1:12">
      <c r="A132" s="14">
        <v>130</v>
      </c>
      <c r="B132" s="18" t="s">
        <v>501</v>
      </c>
      <c r="C132" s="18" t="s">
        <v>104</v>
      </c>
      <c r="D132" s="18" t="s">
        <v>502</v>
      </c>
      <c r="E132" s="18" t="s">
        <v>503</v>
      </c>
      <c r="F132" s="24" t="s">
        <v>504</v>
      </c>
      <c r="G132" s="32" t="s">
        <v>509</v>
      </c>
      <c r="H132" s="18" t="s">
        <v>122</v>
      </c>
      <c r="I132" s="19" t="s">
        <v>119</v>
      </c>
      <c r="J132" s="57" t="s">
        <v>506</v>
      </c>
      <c r="K132" s="14" t="s">
        <v>42</v>
      </c>
      <c r="L132" s="18" t="s">
        <v>112</v>
      </c>
    </row>
    <row r="133" s="5" customFormat="1" ht="102" customHeight="1" spans="1:12">
      <c r="A133" s="14">
        <v>131</v>
      </c>
      <c r="B133" s="18" t="s">
        <v>501</v>
      </c>
      <c r="C133" s="18" t="s">
        <v>14</v>
      </c>
      <c r="D133" s="15" t="s">
        <v>510</v>
      </c>
      <c r="E133" s="18" t="s">
        <v>511</v>
      </c>
      <c r="F133" s="18" t="s">
        <v>512</v>
      </c>
      <c r="G133" s="32" t="s">
        <v>513</v>
      </c>
      <c r="H133" s="14" t="s">
        <v>19</v>
      </c>
      <c r="I133" s="18" t="s">
        <v>492</v>
      </c>
      <c r="J133" s="57" t="s">
        <v>514</v>
      </c>
      <c r="K133" s="57" t="s">
        <v>36</v>
      </c>
      <c r="L133" s="18"/>
    </row>
    <row r="134" s="5" customFormat="1" ht="43" customHeight="1" spans="1:12">
      <c r="A134" s="14">
        <v>132</v>
      </c>
      <c r="B134" s="18" t="s">
        <v>501</v>
      </c>
      <c r="C134" s="18" t="s">
        <v>14</v>
      </c>
      <c r="D134" s="15" t="s">
        <v>510</v>
      </c>
      <c r="E134" s="18" t="s">
        <v>511</v>
      </c>
      <c r="F134" s="18" t="s">
        <v>512</v>
      </c>
      <c r="G134" s="33" t="s">
        <v>515</v>
      </c>
      <c r="H134" s="15" t="s">
        <v>38</v>
      </c>
      <c r="I134" s="18" t="s">
        <v>492</v>
      </c>
      <c r="J134" s="57" t="s">
        <v>514</v>
      </c>
      <c r="K134" s="57" t="s">
        <v>36</v>
      </c>
      <c r="L134" s="18"/>
    </row>
    <row r="135" s="5" customFormat="1" ht="44" customHeight="1" spans="1:12">
      <c r="A135" s="14">
        <v>133</v>
      </c>
      <c r="B135" s="18" t="s">
        <v>501</v>
      </c>
      <c r="C135" s="18" t="s">
        <v>14</v>
      </c>
      <c r="D135" s="15" t="s">
        <v>510</v>
      </c>
      <c r="E135" s="18" t="s">
        <v>511</v>
      </c>
      <c r="F135" s="18" t="s">
        <v>512</v>
      </c>
      <c r="G135" s="30" t="s">
        <v>324</v>
      </c>
      <c r="H135" s="14" t="s">
        <v>42</v>
      </c>
      <c r="I135" s="18" t="s">
        <v>492</v>
      </c>
      <c r="J135" s="57" t="s">
        <v>514</v>
      </c>
      <c r="K135" s="57" t="s">
        <v>36</v>
      </c>
      <c r="L135" s="18"/>
    </row>
    <row r="136" s="5" customFormat="1" ht="87" customHeight="1" spans="1:12">
      <c r="A136" s="14">
        <v>134</v>
      </c>
      <c r="B136" s="18" t="s">
        <v>501</v>
      </c>
      <c r="C136" s="18" t="s">
        <v>14</v>
      </c>
      <c r="D136" s="15" t="s">
        <v>516</v>
      </c>
      <c r="E136" s="18" t="s">
        <v>517</v>
      </c>
      <c r="F136" s="18" t="s">
        <v>518</v>
      </c>
      <c r="G136" s="33" t="s">
        <v>519</v>
      </c>
      <c r="H136" s="14" t="s">
        <v>19</v>
      </c>
      <c r="I136" s="18" t="s">
        <v>152</v>
      </c>
      <c r="J136" s="57" t="s">
        <v>520</v>
      </c>
      <c r="K136" s="57" t="s">
        <v>36</v>
      </c>
      <c r="L136" s="18"/>
    </row>
    <row r="137" s="5" customFormat="1" ht="35" customHeight="1" spans="1:12">
      <c r="A137" s="14">
        <v>135</v>
      </c>
      <c r="B137" s="18" t="s">
        <v>501</v>
      </c>
      <c r="C137" s="18" t="s">
        <v>14</v>
      </c>
      <c r="D137" s="15" t="s">
        <v>516</v>
      </c>
      <c r="E137" s="18" t="s">
        <v>517</v>
      </c>
      <c r="F137" s="18" t="s">
        <v>518</v>
      </c>
      <c r="G137" s="33" t="s">
        <v>521</v>
      </c>
      <c r="H137" s="15" t="s">
        <v>38</v>
      </c>
      <c r="I137" s="18" t="s">
        <v>152</v>
      </c>
      <c r="J137" s="57" t="s">
        <v>520</v>
      </c>
      <c r="K137" s="57" t="s">
        <v>36</v>
      </c>
      <c r="L137" s="18"/>
    </row>
    <row r="138" s="5" customFormat="1" ht="135" spans="1:12">
      <c r="A138" s="14">
        <v>136</v>
      </c>
      <c r="B138" s="18" t="s">
        <v>501</v>
      </c>
      <c r="C138" s="18" t="s">
        <v>14</v>
      </c>
      <c r="D138" s="15" t="s">
        <v>522</v>
      </c>
      <c r="E138" s="18" t="s">
        <v>523</v>
      </c>
      <c r="F138" s="18" t="s">
        <v>524</v>
      </c>
      <c r="G138" s="32" t="s">
        <v>525</v>
      </c>
      <c r="H138" s="14" t="s">
        <v>19</v>
      </c>
      <c r="I138" s="18" t="s">
        <v>211</v>
      </c>
      <c r="J138" s="57" t="s">
        <v>526</v>
      </c>
      <c r="K138" s="57" t="s">
        <v>36</v>
      </c>
      <c r="L138" s="18"/>
    </row>
    <row r="139" s="5" customFormat="1" ht="54" spans="1:12">
      <c r="A139" s="14">
        <v>137</v>
      </c>
      <c r="B139" s="18" t="s">
        <v>501</v>
      </c>
      <c r="C139" s="18" t="s">
        <v>14</v>
      </c>
      <c r="D139" s="15" t="s">
        <v>522</v>
      </c>
      <c r="E139" s="18" t="s">
        <v>523</v>
      </c>
      <c r="F139" s="18" t="s">
        <v>524</v>
      </c>
      <c r="G139" s="33" t="s">
        <v>527</v>
      </c>
      <c r="H139" s="15" t="s">
        <v>38</v>
      </c>
      <c r="I139" s="18" t="s">
        <v>211</v>
      </c>
      <c r="J139" s="57" t="s">
        <v>526</v>
      </c>
      <c r="K139" s="57" t="s">
        <v>36</v>
      </c>
      <c r="L139" s="18"/>
    </row>
    <row r="140" s="5" customFormat="1" ht="40.5" spans="1:12">
      <c r="A140" s="14">
        <v>138</v>
      </c>
      <c r="B140" s="18" t="s">
        <v>501</v>
      </c>
      <c r="C140" s="18" t="s">
        <v>14</v>
      </c>
      <c r="D140" s="15" t="s">
        <v>522</v>
      </c>
      <c r="E140" s="18" t="s">
        <v>523</v>
      </c>
      <c r="F140" s="18" t="s">
        <v>524</v>
      </c>
      <c r="G140" s="17" t="s">
        <v>70</v>
      </c>
      <c r="H140" s="14" t="s">
        <v>42</v>
      </c>
      <c r="I140" s="18" t="s">
        <v>211</v>
      </c>
      <c r="J140" s="57" t="s">
        <v>526</v>
      </c>
      <c r="K140" s="57" t="s">
        <v>36</v>
      </c>
      <c r="L140" s="18"/>
    </row>
    <row r="141" s="5" customFormat="1" ht="64" customHeight="1" spans="1:12">
      <c r="A141" s="14">
        <v>139</v>
      </c>
      <c r="B141" s="18" t="s">
        <v>501</v>
      </c>
      <c r="C141" s="18" t="s">
        <v>14</v>
      </c>
      <c r="D141" s="15" t="s">
        <v>528</v>
      </c>
      <c r="E141" s="18" t="s">
        <v>529</v>
      </c>
      <c r="F141" s="56" t="s">
        <v>530</v>
      </c>
      <c r="G141" s="33" t="s">
        <v>531</v>
      </c>
      <c r="H141" s="14" t="s">
        <v>19</v>
      </c>
      <c r="I141" s="18" t="s">
        <v>532</v>
      </c>
      <c r="J141" s="57" t="s">
        <v>533</v>
      </c>
      <c r="K141" s="57" t="s">
        <v>36</v>
      </c>
      <c r="L141" s="18"/>
    </row>
    <row r="142" s="5" customFormat="1" ht="27" spans="1:12">
      <c r="A142" s="14">
        <v>140</v>
      </c>
      <c r="B142" s="18" t="s">
        <v>501</v>
      </c>
      <c r="C142" s="18" t="s">
        <v>14</v>
      </c>
      <c r="D142" s="15" t="s">
        <v>528</v>
      </c>
      <c r="E142" s="18" t="s">
        <v>529</v>
      </c>
      <c r="F142" s="56" t="s">
        <v>530</v>
      </c>
      <c r="G142" s="33" t="s">
        <v>534</v>
      </c>
      <c r="H142" s="15" t="s">
        <v>38</v>
      </c>
      <c r="I142" s="18" t="s">
        <v>532</v>
      </c>
      <c r="J142" s="57" t="s">
        <v>533</v>
      </c>
      <c r="K142" s="57" t="s">
        <v>36</v>
      </c>
      <c r="L142" s="18"/>
    </row>
    <row r="143" s="5" customFormat="1" ht="64" customHeight="1" spans="1:12">
      <c r="A143" s="14">
        <v>141</v>
      </c>
      <c r="B143" s="18" t="s">
        <v>501</v>
      </c>
      <c r="C143" s="18" t="s">
        <v>14</v>
      </c>
      <c r="D143" s="15" t="s">
        <v>535</v>
      </c>
      <c r="E143" s="18" t="s">
        <v>536</v>
      </c>
      <c r="F143" s="18" t="s">
        <v>537</v>
      </c>
      <c r="G143" s="32" t="s">
        <v>538</v>
      </c>
      <c r="H143" s="14" t="s">
        <v>19</v>
      </c>
      <c r="I143" s="18" t="s">
        <v>532</v>
      </c>
      <c r="J143" s="57" t="s">
        <v>539</v>
      </c>
      <c r="K143" s="57" t="s">
        <v>36</v>
      </c>
      <c r="L143" s="18"/>
    </row>
    <row r="144" s="5" customFormat="1" ht="38" customHeight="1" spans="1:12">
      <c r="A144" s="14">
        <v>142</v>
      </c>
      <c r="B144" s="18" t="s">
        <v>501</v>
      </c>
      <c r="C144" s="18" t="s">
        <v>14</v>
      </c>
      <c r="D144" s="15" t="s">
        <v>535</v>
      </c>
      <c r="E144" s="18" t="s">
        <v>536</v>
      </c>
      <c r="F144" s="18" t="s">
        <v>537</v>
      </c>
      <c r="G144" s="33" t="s">
        <v>540</v>
      </c>
      <c r="H144" s="15" t="s">
        <v>38</v>
      </c>
      <c r="I144" s="18" t="s">
        <v>532</v>
      </c>
      <c r="J144" s="57" t="s">
        <v>539</v>
      </c>
      <c r="K144" s="57" t="s">
        <v>36</v>
      </c>
      <c r="L144" s="18"/>
    </row>
    <row r="145" s="5" customFormat="1" ht="38" customHeight="1" spans="1:12">
      <c r="A145" s="14">
        <v>143</v>
      </c>
      <c r="B145" s="18" t="s">
        <v>501</v>
      </c>
      <c r="C145" s="18" t="s">
        <v>14</v>
      </c>
      <c r="D145" s="15" t="s">
        <v>535</v>
      </c>
      <c r="E145" s="18" t="s">
        <v>536</v>
      </c>
      <c r="F145" s="18" t="s">
        <v>537</v>
      </c>
      <c r="G145" s="17" t="s">
        <v>70</v>
      </c>
      <c r="H145" s="14" t="s">
        <v>42</v>
      </c>
      <c r="I145" s="18" t="s">
        <v>532</v>
      </c>
      <c r="J145" s="57" t="s">
        <v>539</v>
      </c>
      <c r="K145" s="57" t="s">
        <v>36</v>
      </c>
      <c r="L145" s="18"/>
    </row>
    <row r="146" s="5" customFormat="1" ht="38" customHeight="1" spans="1:12">
      <c r="A146" s="14">
        <v>144</v>
      </c>
      <c r="B146" s="18" t="s">
        <v>501</v>
      </c>
      <c r="C146" s="18" t="s">
        <v>14</v>
      </c>
      <c r="D146" s="15" t="s">
        <v>541</v>
      </c>
      <c r="E146" s="18" t="s">
        <v>542</v>
      </c>
      <c r="F146" s="18" t="s">
        <v>543</v>
      </c>
      <c r="G146" s="33" t="s">
        <v>544</v>
      </c>
      <c r="H146" s="14" t="s">
        <v>19</v>
      </c>
      <c r="I146" s="18" t="s">
        <v>192</v>
      </c>
      <c r="J146" s="57" t="s">
        <v>545</v>
      </c>
      <c r="K146" s="57" t="s">
        <v>29</v>
      </c>
      <c r="L146" s="18"/>
    </row>
    <row r="147" s="5" customFormat="1" ht="40.5" spans="1:12">
      <c r="A147" s="14">
        <v>145</v>
      </c>
      <c r="B147" s="18" t="s">
        <v>501</v>
      </c>
      <c r="C147" s="18" t="s">
        <v>14</v>
      </c>
      <c r="D147" s="15" t="s">
        <v>546</v>
      </c>
      <c r="E147" s="18" t="s">
        <v>547</v>
      </c>
      <c r="F147" s="18" t="s">
        <v>548</v>
      </c>
      <c r="G147" s="33" t="s">
        <v>549</v>
      </c>
      <c r="H147" s="14" t="s">
        <v>19</v>
      </c>
      <c r="I147" s="18" t="s">
        <v>550</v>
      </c>
      <c r="J147" s="57" t="s">
        <v>551</v>
      </c>
      <c r="K147" s="58" t="s">
        <v>42</v>
      </c>
      <c r="L147" s="24" t="s">
        <v>49</v>
      </c>
    </row>
    <row r="148" s="5" customFormat="1" ht="49" customHeight="1" spans="1:12">
      <c r="A148" s="14">
        <v>146</v>
      </c>
      <c r="B148" s="18" t="s">
        <v>501</v>
      </c>
      <c r="C148" s="18" t="s">
        <v>14</v>
      </c>
      <c r="D148" s="15" t="s">
        <v>552</v>
      </c>
      <c r="E148" s="18" t="s">
        <v>553</v>
      </c>
      <c r="F148" s="18" t="s">
        <v>554</v>
      </c>
      <c r="G148" s="33" t="s">
        <v>555</v>
      </c>
      <c r="H148" s="14" t="s">
        <v>19</v>
      </c>
      <c r="I148" s="18" t="s">
        <v>180</v>
      </c>
      <c r="J148" s="57" t="s">
        <v>556</v>
      </c>
      <c r="K148" s="57" t="s">
        <v>36</v>
      </c>
      <c r="L148" s="18"/>
    </row>
    <row r="149" s="5" customFormat="1" ht="49" customHeight="1" spans="1:12">
      <c r="A149" s="14">
        <v>147</v>
      </c>
      <c r="B149" s="18" t="s">
        <v>501</v>
      </c>
      <c r="C149" s="18" t="s">
        <v>14</v>
      </c>
      <c r="D149" s="15" t="s">
        <v>552</v>
      </c>
      <c r="E149" s="18" t="s">
        <v>553</v>
      </c>
      <c r="F149" s="18" t="s">
        <v>554</v>
      </c>
      <c r="G149" s="33" t="s">
        <v>557</v>
      </c>
      <c r="H149" s="15" t="s">
        <v>38</v>
      </c>
      <c r="I149" s="18" t="s">
        <v>180</v>
      </c>
      <c r="J149" s="57" t="s">
        <v>556</v>
      </c>
      <c r="K149" s="57" t="s">
        <v>36</v>
      </c>
      <c r="L149" s="18"/>
    </row>
    <row r="150" s="5" customFormat="1" ht="49" customHeight="1" spans="1:12">
      <c r="A150" s="14">
        <v>148</v>
      </c>
      <c r="B150" s="18" t="s">
        <v>501</v>
      </c>
      <c r="C150" s="18" t="s">
        <v>14</v>
      </c>
      <c r="D150" s="15" t="s">
        <v>558</v>
      </c>
      <c r="E150" s="18" t="s">
        <v>559</v>
      </c>
      <c r="F150" s="18" t="s">
        <v>560</v>
      </c>
      <c r="G150" s="33" t="s">
        <v>561</v>
      </c>
      <c r="H150" s="14" t="s">
        <v>19</v>
      </c>
      <c r="I150" s="18" t="s">
        <v>562</v>
      </c>
      <c r="J150" s="57" t="s">
        <v>563</v>
      </c>
      <c r="K150" s="57" t="s">
        <v>29</v>
      </c>
      <c r="L150" s="18"/>
    </row>
    <row r="151" s="5" customFormat="1" ht="49" customHeight="1" spans="1:12">
      <c r="A151" s="14">
        <v>149</v>
      </c>
      <c r="B151" s="18" t="s">
        <v>501</v>
      </c>
      <c r="C151" s="18" t="s">
        <v>14</v>
      </c>
      <c r="D151" s="15" t="s">
        <v>558</v>
      </c>
      <c r="E151" s="18" t="s">
        <v>559</v>
      </c>
      <c r="F151" s="18" t="s">
        <v>560</v>
      </c>
      <c r="G151" s="33" t="s">
        <v>564</v>
      </c>
      <c r="H151" s="15" t="s">
        <v>38</v>
      </c>
      <c r="I151" s="18" t="s">
        <v>562</v>
      </c>
      <c r="J151" s="57" t="s">
        <v>563</v>
      </c>
      <c r="K151" s="57" t="s">
        <v>29</v>
      </c>
      <c r="L151" s="18"/>
    </row>
    <row r="152" s="5" customFormat="1" ht="49" customHeight="1" spans="1:12">
      <c r="A152" s="14">
        <v>150</v>
      </c>
      <c r="B152" s="18" t="s">
        <v>501</v>
      </c>
      <c r="C152" s="18" t="s">
        <v>14</v>
      </c>
      <c r="D152" s="15" t="s">
        <v>565</v>
      </c>
      <c r="E152" s="18" t="s">
        <v>566</v>
      </c>
      <c r="F152" s="18" t="s">
        <v>567</v>
      </c>
      <c r="G152" s="33" t="s">
        <v>568</v>
      </c>
      <c r="H152" s="14" t="s">
        <v>19</v>
      </c>
      <c r="I152" s="18" t="s">
        <v>192</v>
      </c>
      <c r="J152" s="57" t="s">
        <v>569</v>
      </c>
      <c r="K152" s="57" t="s">
        <v>29</v>
      </c>
      <c r="L152" s="18"/>
    </row>
    <row r="153" s="5" customFormat="1" ht="49" customHeight="1" spans="1:12">
      <c r="A153" s="14">
        <v>151</v>
      </c>
      <c r="B153" s="18" t="s">
        <v>501</v>
      </c>
      <c r="C153" s="18" t="s">
        <v>14</v>
      </c>
      <c r="D153" s="15" t="s">
        <v>570</v>
      </c>
      <c r="E153" s="18" t="s">
        <v>571</v>
      </c>
      <c r="F153" s="18" t="s">
        <v>572</v>
      </c>
      <c r="G153" s="33" t="s">
        <v>573</v>
      </c>
      <c r="H153" s="14" t="s">
        <v>19</v>
      </c>
      <c r="I153" s="18" t="s">
        <v>550</v>
      </c>
      <c r="J153" s="57" t="s">
        <v>574</v>
      </c>
      <c r="K153" s="57" t="s">
        <v>29</v>
      </c>
      <c r="L153" s="18"/>
    </row>
    <row r="154" s="5" customFormat="1" ht="40.5" spans="1:12">
      <c r="A154" s="14">
        <v>152</v>
      </c>
      <c r="B154" s="18" t="s">
        <v>501</v>
      </c>
      <c r="C154" s="18" t="s">
        <v>14</v>
      </c>
      <c r="D154" s="15" t="s">
        <v>575</v>
      </c>
      <c r="E154" s="18" t="s">
        <v>576</v>
      </c>
      <c r="F154" s="18" t="s">
        <v>577</v>
      </c>
      <c r="G154" s="33" t="s">
        <v>578</v>
      </c>
      <c r="H154" s="14" t="s">
        <v>19</v>
      </c>
      <c r="I154" s="18" t="s">
        <v>306</v>
      </c>
      <c r="J154" s="57" t="s">
        <v>579</v>
      </c>
      <c r="K154" s="58" t="s">
        <v>42</v>
      </c>
      <c r="L154" s="24" t="s">
        <v>49</v>
      </c>
    </row>
    <row r="155" s="5" customFormat="1" ht="40.5" spans="1:12">
      <c r="A155" s="14">
        <v>153</v>
      </c>
      <c r="B155" s="18" t="s">
        <v>501</v>
      </c>
      <c r="C155" s="18" t="s">
        <v>14</v>
      </c>
      <c r="D155" s="15" t="s">
        <v>580</v>
      </c>
      <c r="E155" s="18" t="s">
        <v>581</v>
      </c>
      <c r="F155" s="18" t="s">
        <v>582</v>
      </c>
      <c r="G155" s="33" t="s">
        <v>583</v>
      </c>
      <c r="H155" s="14" t="s">
        <v>19</v>
      </c>
      <c r="I155" s="18" t="s">
        <v>363</v>
      </c>
      <c r="J155" s="57" t="s">
        <v>584</v>
      </c>
      <c r="K155" s="58" t="s">
        <v>42</v>
      </c>
      <c r="L155" s="24" t="s">
        <v>49</v>
      </c>
    </row>
    <row r="156" s="5" customFormat="1" ht="52" customHeight="1" spans="1:12">
      <c r="A156" s="14">
        <v>154</v>
      </c>
      <c r="B156" s="18" t="s">
        <v>501</v>
      </c>
      <c r="C156" s="18" t="s">
        <v>14</v>
      </c>
      <c r="D156" s="15" t="s">
        <v>585</v>
      </c>
      <c r="E156" s="18" t="s">
        <v>586</v>
      </c>
      <c r="F156" s="18" t="s">
        <v>587</v>
      </c>
      <c r="G156" s="32" t="s">
        <v>278</v>
      </c>
      <c r="H156" s="14" t="s">
        <v>19</v>
      </c>
      <c r="I156" s="18" t="s">
        <v>27</v>
      </c>
      <c r="J156" s="57" t="s">
        <v>588</v>
      </c>
      <c r="K156" s="58" t="s">
        <v>42</v>
      </c>
      <c r="L156" s="24" t="s">
        <v>49</v>
      </c>
    </row>
    <row r="157" s="5" customFormat="1" ht="52" customHeight="1" spans="1:12">
      <c r="A157" s="14">
        <v>155</v>
      </c>
      <c r="B157" s="18" t="s">
        <v>501</v>
      </c>
      <c r="C157" s="18" t="s">
        <v>14</v>
      </c>
      <c r="D157" s="15" t="s">
        <v>585</v>
      </c>
      <c r="E157" s="18" t="s">
        <v>586</v>
      </c>
      <c r="F157" s="18" t="s">
        <v>587</v>
      </c>
      <c r="G157" s="17" t="s">
        <v>70</v>
      </c>
      <c r="H157" s="14" t="s">
        <v>42</v>
      </c>
      <c r="I157" s="18" t="s">
        <v>27</v>
      </c>
      <c r="J157" s="57" t="s">
        <v>588</v>
      </c>
      <c r="K157" s="58" t="s">
        <v>42</v>
      </c>
      <c r="L157" s="24" t="s">
        <v>49</v>
      </c>
    </row>
    <row r="158" s="5" customFormat="1" ht="40.5" spans="1:12">
      <c r="A158" s="14">
        <v>156</v>
      </c>
      <c r="B158" s="18" t="s">
        <v>501</v>
      </c>
      <c r="C158" s="18" t="s">
        <v>14</v>
      </c>
      <c r="D158" s="15" t="s">
        <v>589</v>
      </c>
      <c r="E158" s="18" t="s">
        <v>590</v>
      </c>
      <c r="F158" s="18" t="s">
        <v>591</v>
      </c>
      <c r="G158" s="33" t="s">
        <v>592</v>
      </c>
      <c r="H158" s="14" t="s">
        <v>127</v>
      </c>
      <c r="I158" s="18" t="s">
        <v>593</v>
      </c>
      <c r="J158" s="57" t="s">
        <v>594</v>
      </c>
      <c r="K158" s="58" t="s">
        <v>42</v>
      </c>
      <c r="L158" s="24" t="s">
        <v>49</v>
      </c>
    </row>
    <row r="159" s="5" customFormat="1" ht="48" customHeight="1" spans="1:12">
      <c r="A159" s="14">
        <v>157</v>
      </c>
      <c r="B159" s="18" t="s">
        <v>501</v>
      </c>
      <c r="C159" s="18" t="s">
        <v>14</v>
      </c>
      <c r="D159" s="15" t="s">
        <v>595</v>
      </c>
      <c r="E159" s="18" t="s">
        <v>596</v>
      </c>
      <c r="F159" s="18" t="s">
        <v>597</v>
      </c>
      <c r="G159" s="32" t="s">
        <v>598</v>
      </c>
      <c r="H159" s="14" t="s">
        <v>19</v>
      </c>
      <c r="I159" s="18" t="s">
        <v>599</v>
      </c>
      <c r="J159" s="57" t="s">
        <v>600</v>
      </c>
      <c r="K159" s="58" t="s">
        <v>42</v>
      </c>
      <c r="L159" s="24" t="s">
        <v>49</v>
      </c>
    </row>
    <row r="160" s="5" customFormat="1" ht="40.5" spans="1:12">
      <c r="A160" s="14">
        <v>158</v>
      </c>
      <c r="B160" s="18" t="s">
        <v>501</v>
      </c>
      <c r="C160" s="18" t="s">
        <v>14</v>
      </c>
      <c r="D160" s="15" t="s">
        <v>595</v>
      </c>
      <c r="E160" s="18" t="s">
        <v>596</v>
      </c>
      <c r="F160" s="18" t="s">
        <v>597</v>
      </c>
      <c r="G160" s="17" t="s">
        <v>70</v>
      </c>
      <c r="H160" s="14" t="s">
        <v>42</v>
      </c>
      <c r="I160" s="18" t="s">
        <v>599</v>
      </c>
      <c r="J160" s="57" t="s">
        <v>600</v>
      </c>
      <c r="K160" s="58" t="s">
        <v>42</v>
      </c>
      <c r="L160" s="24" t="s">
        <v>49</v>
      </c>
    </row>
    <row r="161" s="5" customFormat="1" ht="121.5" spans="1:12">
      <c r="A161" s="14">
        <v>159</v>
      </c>
      <c r="B161" s="18" t="s">
        <v>501</v>
      </c>
      <c r="C161" s="18" t="s">
        <v>14</v>
      </c>
      <c r="D161" s="15" t="s">
        <v>601</v>
      </c>
      <c r="E161" s="18" t="s">
        <v>602</v>
      </c>
      <c r="F161" s="18" t="s">
        <v>603</v>
      </c>
      <c r="G161" s="32" t="s">
        <v>604</v>
      </c>
      <c r="H161" s="14" t="s">
        <v>19</v>
      </c>
      <c r="I161" s="19" t="s">
        <v>119</v>
      </c>
      <c r="J161" s="57" t="s">
        <v>605</v>
      </c>
      <c r="K161" s="57" t="s">
        <v>36</v>
      </c>
      <c r="L161" s="18"/>
    </row>
    <row r="162" s="5" customFormat="1" ht="40.5" spans="1:12">
      <c r="A162" s="14">
        <v>160</v>
      </c>
      <c r="B162" s="18" t="s">
        <v>501</v>
      </c>
      <c r="C162" s="18" t="s">
        <v>14</v>
      </c>
      <c r="D162" s="15" t="s">
        <v>601</v>
      </c>
      <c r="E162" s="18" t="s">
        <v>602</v>
      </c>
      <c r="F162" s="18" t="s">
        <v>603</v>
      </c>
      <c r="G162" s="17" t="s">
        <v>70</v>
      </c>
      <c r="H162" s="14" t="s">
        <v>42</v>
      </c>
      <c r="I162" s="19" t="s">
        <v>119</v>
      </c>
      <c r="J162" s="57" t="s">
        <v>605</v>
      </c>
      <c r="K162" s="57" t="s">
        <v>36</v>
      </c>
      <c r="L162" s="18"/>
    </row>
    <row r="163" s="5" customFormat="1" ht="85" customHeight="1" spans="1:12">
      <c r="A163" s="14">
        <v>161</v>
      </c>
      <c r="B163" s="18" t="s">
        <v>501</v>
      </c>
      <c r="C163" s="18" t="s">
        <v>14</v>
      </c>
      <c r="D163" s="15" t="s">
        <v>601</v>
      </c>
      <c r="E163" s="18" t="s">
        <v>602</v>
      </c>
      <c r="F163" s="18" t="s">
        <v>603</v>
      </c>
      <c r="G163" s="33" t="s">
        <v>606</v>
      </c>
      <c r="H163" s="15" t="s">
        <v>38</v>
      </c>
      <c r="I163" s="19" t="s">
        <v>119</v>
      </c>
      <c r="J163" s="57" t="s">
        <v>605</v>
      </c>
      <c r="K163" s="57" t="s">
        <v>36</v>
      </c>
      <c r="L163" s="18"/>
    </row>
    <row r="164" s="5" customFormat="1" ht="68" customHeight="1" spans="1:12">
      <c r="A164" s="14">
        <v>162</v>
      </c>
      <c r="B164" s="18" t="s">
        <v>607</v>
      </c>
      <c r="C164" s="18" t="s">
        <v>104</v>
      </c>
      <c r="D164" s="18" t="s">
        <v>608</v>
      </c>
      <c r="E164" s="18" t="s">
        <v>609</v>
      </c>
      <c r="F164" s="24" t="s">
        <v>610</v>
      </c>
      <c r="G164" s="33" t="s">
        <v>611</v>
      </c>
      <c r="H164" s="14" t="s">
        <v>19</v>
      </c>
      <c r="I164" s="18" t="s">
        <v>612</v>
      </c>
      <c r="J164" s="25" t="s">
        <v>613</v>
      </c>
      <c r="K164" s="14" t="s">
        <v>42</v>
      </c>
      <c r="L164" s="18" t="s">
        <v>112</v>
      </c>
    </row>
    <row r="165" s="5" customFormat="1" ht="144" customHeight="1" spans="1:12">
      <c r="A165" s="14">
        <v>163</v>
      </c>
      <c r="B165" s="18" t="s">
        <v>607</v>
      </c>
      <c r="C165" s="18" t="s">
        <v>104</v>
      </c>
      <c r="D165" s="18" t="s">
        <v>614</v>
      </c>
      <c r="E165" s="18" t="s">
        <v>615</v>
      </c>
      <c r="F165" s="24" t="s">
        <v>610</v>
      </c>
      <c r="G165" s="33" t="s">
        <v>616</v>
      </c>
      <c r="H165" s="14" t="s">
        <v>19</v>
      </c>
      <c r="I165" s="18" t="s">
        <v>128</v>
      </c>
      <c r="J165" s="25" t="s">
        <v>617</v>
      </c>
      <c r="K165" s="14" t="s">
        <v>42</v>
      </c>
      <c r="L165" s="18" t="s">
        <v>112</v>
      </c>
    </row>
    <row r="166" s="5" customFormat="1" ht="70" customHeight="1" spans="1:12">
      <c r="A166" s="14">
        <v>164</v>
      </c>
      <c r="B166" s="18" t="s">
        <v>607</v>
      </c>
      <c r="C166" s="18" t="s">
        <v>104</v>
      </c>
      <c r="D166" s="18" t="s">
        <v>614</v>
      </c>
      <c r="E166" s="18" t="s">
        <v>615</v>
      </c>
      <c r="F166" s="24" t="s">
        <v>610</v>
      </c>
      <c r="G166" s="33" t="s">
        <v>618</v>
      </c>
      <c r="H166" s="14" t="s">
        <v>38</v>
      </c>
      <c r="I166" s="18" t="s">
        <v>128</v>
      </c>
      <c r="J166" s="25" t="s">
        <v>617</v>
      </c>
      <c r="K166" s="14" t="s">
        <v>42</v>
      </c>
      <c r="L166" s="18" t="s">
        <v>112</v>
      </c>
    </row>
    <row r="167" s="5" customFormat="1" ht="90" customHeight="1" spans="1:12">
      <c r="A167" s="14">
        <v>165</v>
      </c>
      <c r="B167" s="18" t="s">
        <v>607</v>
      </c>
      <c r="C167" s="24" t="s">
        <v>14</v>
      </c>
      <c r="D167" s="24" t="s">
        <v>619</v>
      </c>
      <c r="E167" s="24" t="s">
        <v>620</v>
      </c>
      <c r="F167" s="24" t="s">
        <v>621</v>
      </c>
      <c r="G167" s="32" t="s">
        <v>622</v>
      </c>
      <c r="H167" s="14" t="s">
        <v>19</v>
      </c>
      <c r="I167" s="24" t="s">
        <v>623</v>
      </c>
      <c r="J167" s="59" t="s">
        <v>624</v>
      </c>
      <c r="K167" s="24" t="s">
        <v>42</v>
      </c>
      <c r="L167" s="24" t="s">
        <v>49</v>
      </c>
    </row>
    <row r="168" s="5" customFormat="1" ht="43" customHeight="1" spans="1:12">
      <c r="A168" s="14">
        <v>166</v>
      </c>
      <c r="B168" s="18" t="s">
        <v>607</v>
      </c>
      <c r="C168" s="24" t="s">
        <v>14</v>
      </c>
      <c r="D168" s="24" t="s">
        <v>619</v>
      </c>
      <c r="E168" s="24" t="s">
        <v>620</v>
      </c>
      <c r="F168" s="24" t="s">
        <v>625</v>
      </c>
      <c r="G168" s="17" t="s">
        <v>70</v>
      </c>
      <c r="H168" s="14" t="s">
        <v>42</v>
      </c>
      <c r="I168" s="24" t="s">
        <v>623</v>
      </c>
      <c r="J168" s="59" t="s">
        <v>624</v>
      </c>
      <c r="K168" s="24" t="s">
        <v>42</v>
      </c>
      <c r="L168" s="24" t="s">
        <v>49</v>
      </c>
    </row>
    <row r="169" s="5" customFormat="1" ht="63" customHeight="1" spans="1:12">
      <c r="A169" s="14">
        <v>167</v>
      </c>
      <c r="B169" s="18" t="s">
        <v>626</v>
      </c>
      <c r="C169" s="18" t="s">
        <v>104</v>
      </c>
      <c r="D169" s="18" t="s">
        <v>627</v>
      </c>
      <c r="E169" s="18" t="s">
        <v>628</v>
      </c>
      <c r="F169" s="18" t="s">
        <v>629</v>
      </c>
      <c r="G169" s="32" t="s">
        <v>630</v>
      </c>
      <c r="H169" s="14" t="s">
        <v>19</v>
      </c>
      <c r="I169" s="18" t="s">
        <v>94</v>
      </c>
      <c r="J169" s="25" t="s">
        <v>631</v>
      </c>
      <c r="K169" s="14" t="s">
        <v>42</v>
      </c>
      <c r="L169" s="18" t="s">
        <v>112</v>
      </c>
    </row>
    <row r="170" s="5" customFormat="1" ht="63" customHeight="1" spans="1:12">
      <c r="A170" s="14">
        <v>168</v>
      </c>
      <c r="B170" s="18" t="s">
        <v>626</v>
      </c>
      <c r="C170" s="18" t="s">
        <v>104</v>
      </c>
      <c r="D170" s="18" t="s">
        <v>627</v>
      </c>
      <c r="E170" s="18" t="s">
        <v>628</v>
      </c>
      <c r="F170" s="18" t="s">
        <v>629</v>
      </c>
      <c r="G170" s="17" t="s">
        <v>70</v>
      </c>
      <c r="H170" s="14" t="s">
        <v>42</v>
      </c>
      <c r="I170" s="18" t="s">
        <v>94</v>
      </c>
      <c r="J170" s="25" t="s">
        <v>631</v>
      </c>
      <c r="K170" s="14" t="s">
        <v>42</v>
      </c>
      <c r="L170" s="18" t="s">
        <v>112</v>
      </c>
    </row>
  </sheetData>
  <autoFilter ref="A2:M170">
    <extLst/>
  </autoFilter>
  <mergeCells count="1">
    <mergeCell ref="A1:L1"/>
  </mergeCells>
  <dataValidations count="5">
    <dataValidation type="list" allowBlank="1" showErrorMessage="1" sqref="L6 L7 L8 K69 K70 K71 K72 K73 K74 K75:K77 L3:L5">
      <formula1>"A级,B级,C级,D级"</formula1>
    </dataValidation>
    <dataValidation type="list" allowBlank="1" showErrorMessage="1" sqref="C6 E6 C7 E7 C8 E8 C9 E9 C10 E10 C11 E11 C12 E12 C13 E13 C14 E14 C15 E15 C16 E16 C17 E17 C18 E18 C19 E19 C22 E22 C23 E23 C24 C25 C95 C96 C97 C98 E109 E110 C130 C131 C132 C3:C5 C20:C21 C26:C28 C29:C94 C99:C129 C133:C170 E3:E5 E20:E21">
      <formula1>"技工院校,民办职业培训学校,高等院校,职业院校,公共实训基地,高技能人才培训基地,技能大师工作室,企业培训中心,其他"</formula1>
    </dataValidation>
    <dataValidation type="list" allowBlank="1" showErrorMessage="1" sqref="H79 H80">
      <formula1>"初级,中级,高级,技师,高级技师,专项职业能力"</formula1>
    </dataValidation>
    <dataValidation allowBlank="1" showErrorMessage="1" sqref="E113"/>
    <dataValidation type="list" allowBlank="1" showInputMessage="1" showErrorMessage="1" sqref="E121 E122">
      <formula1>"技工院校,民办职业培训学校,高等院校,职业院校,公共实训基地,高技能人才培训基地,技能大师工作室,企业培训中心,其他,泽普县塞力乡就业技能培训基地"</formula1>
    </dataValidation>
  </dataValidations>
  <pageMargins left="0.75" right="0.75" top="1" bottom="1" header="0.5" footer="0.5"/>
  <pageSetup paperSize="9" orientation="landscape"/>
  <headerFooter/>
  <ignoredErrors>
    <ignoredError sqref="E13:E15 E9:E12" listDataValidation="1"/>
  </ignoredErrors>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1</vt:i4>
      </vt:variant>
    </vt:vector>
  </HeadingPairs>
  <TitlesOfParts>
    <vt:vector size="1" baseType="lpstr">
      <vt:lpstr>2.职业技能培训机构目录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2026-09-02T02:14:00Z</dcterms:created>
  <dcterms:modified xsi:type="dcterms:W3CDTF">2026-09-22T09:45:56Z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{"Label":"1","ContentProducer":"001191110102MACQD9K64010000","ProduceID":"7680384292476292332","ReservedCode1":"","ContentPropagator":"","PropagateID":"","ReservedCode2":""}</vt:lpwstr>
  </property>
  <property fmtid="{D5CDD505-2E9C-101B-9397-08002B2CF9AE}" pid="3" name="ICV">
    <vt:lpwstr>EEF5336343F0A99EF599966AF1E23ED7_43</vt:lpwstr>
  </property>
  <property fmtid="{D5CDD505-2E9C-101B-9397-08002B2CF9AE}" pid="4" name="KSOProductBuildVer">
    <vt:lpwstr>2052-11.8.2.8506</vt:lpwstr>
  </property>
  <property fmtid="{D5CDD505-2E9C-101B-9397-08002B2CF9AE}" pid="5" name="CalculationRule">
    <vt:i4>0</vt:i4>
  </property>
  <property fmtid="{D5CDD505-2E9C-101B-9397-08002B2CF9AE}" pid="6" name="KSOReadingLayout">
    <vt:bool>true</vt:bool>
  </property>
</Properties>
</file>