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tabRatio="825"/>
  </bookViews>
  <sheets>
    <sheet name="职业技能培训机构目录" sheetId="10" r:id="rId1"/>
  </sheets>
  <definedNames>
    <definedName name="_xlnm._FilterDatabase" localSheetId="0" hidden="1">职业技能培训机构目录!$A$4:$L$107</definedName>
    <definedName name="_xlnm.Print_Titles" localSheetId="0">职业技能培训机构目录!$1:$4</definedName>
  </definedNames>
  <calcPr calcId="144525"/>
</workbook>
</file>

<file path=xl/sharedStrings.xml><?xml version="1.0" encoding="utf-8"?>
<sst xmlns="http://schemas.openxmlformats.org/spreadsheetml/2006/main" count="958" uniqueCount="377">
  <si>
    <t>附件2—2</t>
  </si>
  <si>
    <t>职业技能培训机构目录</t>
  </si>
  <si>
    <t xml:space="preserve">  喀什地区人力资源和社会保障局                                                 填表人： 热孜娅·吐尔孙                            审签人：任国庆</t>
  </si>
  <si>
    <t>类别</t>
  </si>
  <si>
    <t>自治区</t>
  </si>
  <si>
    <t>所属地市</t>
  </si>
  <si>
    <t>所属区县</t>
  </si>
  <si>
    <t>序号</t>
  </si>
  <si>
    <t>培训机构名称（全称）</t>
  </si>
  <si>
    <t>详细地址</t>
  </si>
  <si>
    <t>培训级别或培训证书类型</t>
  </si>
  <si>
    <t>培训项目</t>
  </si>
  <si>
    <t>企业性质</t>
  </si>
  <si>
    <t>联系电话或联系人</t>
  </si>
  <si>
    <t>办学许可证号/批复文号</t>
  </si>
  <si>
    <t>民办职业技能培训机构</t>
  </si>
  <si>
    <t>新疆维吾尔自治区</t>
  </si>
  <si>
    <t>喀什地区</t>
  </si>
  <si>
    <t>喀什市</t>
  </si>
  <si>
    <t>喀什市伍拾陆朵花职业技能培训学校</t>
  </si>
  <si>
    <t>喀什市乃镇8村8组78号</t>
  </si>
  <si>
    <t>初级（五级）</t>
  </si>
  <si>
    <t>初级：保育员，家政服务员，养老护理员，育婴员，装饰装修工，砌筑工，电工</t>
  </si>
  <si>
    <t>民办培训机构</t>
  </si>
  <si>
    <t>喀市人社字[2019]310号</t>
  </si>
  <si>
    <t>喀什残友职业技能培训学校</t>
  </si>
  <si>
    <t>喀什市色满乡114号</t>
  </si>
  <si>
    <t>初级：保健按摩师，中式烹调师。</t>
  </si>
  <si>
    <t>喀人社发[2012]201号</t>
  </si>
  <si>
    <t>喀什恒业职业技能培训学校</t>
  </si>
  <si>
    <t>喀什市多来特巴格路264号综合办公楼A101室</t>
  </si>
  <si>
    <t>初级：电工，电焊工，管工，砌筑工，钢筋工,西式烹调师，园艺工，创业培训，电子商务师，农产品经纪人，手工木工，中式面点师，中式烹调师，美容师，美发师，家畜饲养员，林木种苗工                    中级：电工，电焊工，管工，砌筑工，钢筋工。</t>
  </si>
  <si>
    <t>喀人社发[2012]127号</t>
  </si>
  <si>
    <t>喀什金桥职业技能培训学校</t>
  </si>
  <si>
    <t>新疆喀什市夏马勒巴格镇7村1组</t>
  </si>
  <si>
    <t>初级：砌筑工，装饰装修工，家畜饲养员，园艺工。
中级：砌筑工</t>
  </si>
  <si>
    <t>喀地人社字[2013]80号</t>
  </si>
  <si>
    <t>喀什金阳职业技能培训学校</t>
  </si>
  <si>
    <t>喀什市色满路416号</t>
  </si>
  <si>
    <t>初级：电工，电焊工，砌筑工，缝纫工，架子工，管工，手工木工。</t>
  </si>
  <si>
    <t>喀什人社发[2013]4号</t>
  </si>
  <si>
    <t>中级（四级）</t>
  </si>
  <si>
    <t>中级：电工，电焊工，砌筑工，缝纫工，架子工，管工，手工木工。</t>
  </si>
  <si>
    <t>喀什地区卡马莱特职业技能培训学校</t>
  </si>
  <si>
    <t>喀什市艾孜热提路216号</t>
  </si>
  <si>
    <t>初级：服装裁剪工，美容师，美发师，汽车维修工。</t>
  </si>
  <si>
    <t>喀地人社字[2013]73号</t>
  </si>
  <si>
    <t>喀什绿草莓职业技能培训学校</t>
  </si>
  <si>
    <t>喀什市克孜都维路25号</t>
  </si>
  <si>
    <t>初级：美容师，中式烹调师，装饰装修工，钢筋工，管工，砌筑工，电焊工,中式面点师，西式面点师，缝纫工，电工，油漆工，架子工，手工木工，保健按摩师，美发师，保育员，育婴员，家政服务员，家禽饲养员，林木种苗工，家电维修工，创业培训。
专项能力：纹绣</t>
  </si>
  <si>
    <t>喀地人社字[2013]117号</t>
  </si>
  <si>
    <t>中级：美容师，中式烹调师，装饰装修工，钢筋工，管工，砌筑工，电焊工</t>
  </si>
  <si>
    <t>喀什启航职业技能培训学校</t>
  </si>
  <si>
    <t>喀什市多来提巴格乡开迪米加依村村委会</t>
  </si>
  <si>
    <t>初级：电工，电焊工，砌筑工，钢筋工，管工，油漆工，架子工，手工木工，装饰装修工，叉车司机，园艺工，家禽饲养员，家畜饲养员，抹灰工</t>
  </si>
  <si>
    <t>喀地人社字[2016]19号</t>
  </si>
  <si>
    <t>中级：电工，电焊工，园艺工，家禽饲养员，家畜饲养员</t>
  </si>
  <si>
    <t>喀什苏碧职业技能培训学校</t>
  </si>
  <si>
    <t>喀什市多来特巴格乡24村巴格恰村小区1号楼第三层</t>
  </si>
  <si>
    <t>初级：钢筋工，电工，电焊工，管工，砌筑工，园艺工，家畜饲养员，手工木工，装饰装修工，油漆工</t>
  </si>
  <si>
    <t>喀地人社字[2013]170号</t>
  </si>
  <si>
    <t>喀什市智博职业技能培训学校</t>
  </si>
  <si>
    <t>喀什地区喀什市中中亚商贸第一城11幢2层01号</t>
  </si>
  <si>
    <t>初级：叉车司机</t>
  </si>
  <si>
    <t>喀市人社字[2020]66号</t>
  </si>
  <si>
    <t>喀什卓越职业技能培训学校</t>
  </si>
  <si>
    <t>喀什市经济开发区创业八路中航产业园综合楼</t>
  </si>
  <si>
    <t>初级：保育员，养老护理员，电工，电焊工，中式面点师,中式烹调师，砌筑工，钢筋工，缝纫工，园艺工，家畜饲养员，家政服务员，手工木工，架子工，装饰装修工，管工，美容师，消防设施操作员，创业培训。</t>
  </si>
  <si>
    <t>喀地人社字[2015]168号</t>
  </si>
  <si>
    <t>中级：保育员，养老护理员，电工，电焊工，中式面点师，中式烹调师，家政服务员，装饰装修工，钢筋工，管工，砌筑工，架子工，手工木工。</t>
  </si>
  <si>
    <t>喀什地区旅游饭店协会职业中心</t>
  </si>
  <si>
    <t>喀什市塔吾古孜路57号（喀什宾馆）</t>
  </si>
  <si>
    <t>初级：前厅服务员，客房服务员，餐厅服务员，旅店服务员，前台服务员，中式烹调师，西式烹调师，中式面点师，西式面点师</t>
  </si>
  <si>
    <t>喀什人社[2020]65号</t>
  </si>
  <si>
    <t>喀什丝路职业技能培训学校</t>
  </si>
  <si>
    <t>喀什市乃则尔巴格镇14村</t>
  </si>
  <si>
    <t>初级：中式面点师，砌筑工，管工，电工，架子工，电焊工，钢筋工，中式烹调师，汽车维修工，西式面点师，手工木工，装饰装修工</t>
  </si>
  <si>
    <t>喀地人社字[2014]88号</t>
  </si>
  <si>
    <t>中级：中式面点师，中式烹调师，电工，电焊工，钢筋工，砌筑工</t>
  </si>
  <si>
    <t>喀什市立诚职业技能培训学校</t>
  </si>
  <si>
    <t>喀什市西二环路26号</t>
  </si>
  <si>
    <t>初级：管工，电工，砌筑工，中式面点师，中式烹调师，美容师，美发师，钢筋工，家畜饲养员，创业培训，园艺工</t>
  </si>
  <si>
    <t>喀人社字[2015]400号</t>
  </si>
  <si>
    <t>喀什新路职业技能培训学校</t>
  </si>
  <si>
    <t>喀什师范学院路44号</t>
  </si>
  <si>
    <t>初级：电工，电焊工</t>
  </si>
  <si>
    <t>喀劳社字[2009]77号</t>
  </si>
  <si>
    <t>中级：电工，电焊工</t>
  </si>
  <si>
    <t>新疆清大东方消防职业培训学校</t>
  </si>
  <si>
    <t>喀什市健康路33号二楼</t>
  </si>
  <si>
    <t>初级：消防设施操作员</t>
  </si>
  <si>
    <t>乌高（新）人社（2020）[57]号</t>
  </si>
  <si>
    <t>中级：消防设施操作员</t>
  </si>
  <si>
    <t>喀什凯诺人力资源有限公司</t>
  </si>
  <si>
    <t>喀什经济开发区4期办公楼5层503室</t>
  </si>
  <si>
    <t>初级：砌筑工，园艺工，家畜饲养员，创业培训，育婴员，养老护理员。</t>
  </si>
  <si>
    <t>喀市人社字[2020]316号</t>
  </si>
  <si>
    <t>喀什市纱努拜尔美容美发职业技能培训有限责任公司</t>
  </si>
  <si>
    <t>喀什市多来特巴格乡亚尔库勒贝希4村1组26号</t>
  </si>
  <si>
    <t>初级：美容师，美发师
专项：纹绣</t>
  </si>
  <si>
    <t>喀市人社字[2020]113号</t>
  </si>
  <si>
    <t>中级：美容师，美发师</t>
  </si>
  <si>
    <t>喀什宏业人力资源服务有限公司</t>
  </si>
  <si>
    <t>新疆喀什地区喀什经济开发区深喀大道总部经济区深圳城2号楼13层6-1号</t>
  </si>
  <si>
    <t>初级：电子商务师</t>
  </si>
  <si>
    <t>喀市人社字[2021]46号</t>
  </si>
  <si>
    <t>喀什市建业职业培训学校</t>
  </si>
  <si>
    <t>喀什地区喀什市昆仑大道8号（原喀什市克孜勒河社区办公楼）</t>
  </si>
  <si>
    <t>初级：电工，汽车维修工</t>
  </si>
  <si>
    <t>喀市人社字[2021]51号</t>
  </si>
  <si>
    <t>喀什新投鸽业有限责任公司</t>
  </si>
  <si>
    <t>喀什市英吾斯坦乡墩艾日克村5组</t>
  </si>
  <si>
    <t>初级：园艺工，家畜饲养员，动物疫病防治员</t>
  </si>
  <si>
    <t xml:space="preserve"> 13999244610
 18096828185</t>
  </si>
  <si>
    <t>喀市人社字[2018]75号</t>
  </si>
  <si>
    <t>喀什市弘一生产力促进中心有限公司</t>
  </si>
  <si>
    <t>新疆喀什地区喀什中亚南亚工业园区经三路138号3楼3105室</t>
  </si>
  <si>
    <t>初级：农艺工，园艺工，家畜饲养员</t>
  </si>
  <si>
    <t xml:space="preserve">
13579067890</t>
  </si>
  <si>
    <t>喀市人社字[2021]141号</t>
  </si>
  <si>
    <t>胡杨河市耘译职业培训有限公司</t>
  </si>
  <si>
    <t>喀什市经济开发区深喀大道深圳城3号楼2楼</t>
  </si>
  <si>
    <t>初级：农作物植保员，电工，电子商务师，家畜繁殖员，创业培训，保育员，育婴员，中式烹调师，农业技术员，动物疫病防治员，茶艺师                                          专项：手工十字绣，手工编织，手工钩织；</t>
  </si>
  <si>
    <t>1589920773613319827666</t>
  </si>
  <si>
    <t>师市人社发[2020]27号</t>
  </si>
  <si>
    <t>技术员，动物疫病防治员，茶艺师                                          中级：农作物植保员，电工，电子商务师，家畜繁殖员，保育员，育婴员，中式烹调师，农业技术员，动物疫病防治员，茶艺师</t>
  </si>
  <si>
    <t>喀什市公交驾驶员培训学校有限公司</t>
  </si>
  <si>
    <t>喀什市色满路204号</t>
  </si>
  <si>
    <t>初级：道路客运汽车驾驶员</t>
  </si>
  <si>
    <t>喀市人社字[2021]143号</t>
  </si>
  <si>
    <t>喀什市泰泽安职业培训学校</t>
  </si>
  <si>
    <t>喀什市新城南路5号东城花园37号楼S204</t>
  </si>
  <si>
    <t>喀市人社字[2021]174号</t>
  </si>
  <si>
    <t>喀什建投职业咨询有限公司</t>
  </si>
  <si>
    <t>新疆喀什地区喀什经济开发区创业八路中航产业园展贸中心4号楼三层303室</t>
  </si>
  <si>
    <t>初级：砌筑工，电焊工</t>
  </si>
  <si>
    <t xml:space="preserve"> 15055203529
 18290630590</t>
  </si>
  <si>
    <t>喀市人社字[2021]200号</t>
  </si>
  <si>
    <t>喀什曙光国际信息科技有限公司</t>
  </si>
  <si>
    <t>喀什曙光国际农业科技博览城2幢2层09号</t>
  </si>
  <si>
    <t>初级：电子商务师，直播销售员，创业培训</t>
  </si>
  <si>
    <t>喀市人社字[2021]201号</t>
  </si>
  <si>
    <t>巴州昌盛职业技能培训学校</t>
  </si>
  <si>
    <t>喀什赛特电脑城三楼</t>
  </si>
  <si>
    <t>初级：农机修理工，电工，电焊工，农艺工，中式烹调师，中式面点师，砌筑工，美容师，汽车维修工，家禽饲养员，家畜饲养员，创业培训。</t>
  </si>
  <si>
    <t xml:space="preserve"> 17767672771
13399966388</t>
  </si>
  <si>
    <t>喀市人社字[2022]3号</t>
  </si>
  <si>
    <t>新疆众才人力资源服务有限公司</t>
  </si>
  <si>
    <t>喀什市滨河北路吐曼河民族商业步行街二楼</t>
  </si>
  <si>
    <t>初级：中式面点师、西式面点师、中式烹调师、西式烹调师、餐厅服务员，创业培训</t>
  </si>
  <si>
    <t xml:space="preserve">
18909985525</t>
  </si>
  <si>
    <t>喀市人社字[2022]11号</t>
  </si>
  <si>
    <t>喀什市迷人职业技能培训学校</t>
  </si>
  <si>
    <t>喀什市西域大道街道兰干路社区西域大道19号商住综合楼第二层</t>
  </si>
  <si>
    <t>初级：美容师、美发师、中式面点师、电工</t>
  </si>
  <si>
    <t>喀市人社字[2022]12号</t>
  </si>
  <si>
    <t>喀什疆来职业技能培训有限公司的批复</t>
  </si>
  <si>
    <t>喀什市托克扎克路115号（冷库市场）</t>
  </si>
  <si>
    <t>初级：美发师、美容师</t>
  </si>
  <si>
    <t xml:space="preserve">
15999324888</t>
  </si>
  <si>
    <t>喀市人社字[2022]42</t>
  </si>
  <si>
    <t>新疆西卓教育科技有限公司</t>
  </si>
  <si>
    <t>新疆喀什地区喀什经济开发区深喀大道总部经济区深圳城3号楼8层8A06室</t>
  </si>
  <si>
    <t>创业培训、电子商务师、直播销售员</t>
  </si>
  <si>
    <t>谢云林</t>
  </si>
  <si>
    <t>喀市人社字[2022]48号</t>
  </si>
  <si>
    <t>新疆</t>
  </si>
  <si>
    <t>喀什</t>
  </si>
  <si>
    <t>塔什库尔干县</t>
  </si>
  <si>
    <t>塔什库尔干塔吉克自治县技工学校</t>
  </si>
  <si>
    <t>塔什库尔干塔吉克自治县中巴友谊路</t>
  </si>
  <si>
    <t>美容师、美发师、中式烹调师、中式面点师、电工、焊工、摩托车修理、拖拉机驾驶员、装饰装修工、客房服务员、家政服务员、餐厅服务员</t>
  </si>
  <si>
    <t>全额事业单位</t>
  </si>
  <si>
    <t>喀地人社[2021]16号</t>
  </si>
  <si>
    <t>莎车县</t>
  </si>
  <si>
    <t>喀什明园职业技能培训学校</t>
  </si>
  <si>
    <t>莎车县米夏乡英其开艾尔克村</t>
  </si>
  <si>
    <t>初级：管工，砌筑工，钢筋工 ，中式烹调师 ，中式面点师，美容师 ，美发师，草食家畜饲养工 ，农业技术员 ，电焊工，架子工，电工</t>
  </si>
  <si>
    <t>喀地人社字[2014]84号</t>
  </si>
  <si>
    <t>中级：砌筑工，钢筋工</t>
  </si>
  <si>
    <t>喀什麦合吐木尼萨职业技能培训学校</t>
  </si>
  <si>
    <t>莎车县老城路32号（县人民医院旁边）</t>
  </si>
  <si>
    <t>初级：装饰装修工，服装裁剪工，钢筋工，砌筑工，中式烹调师，服装缝纫，中式面点师，架子工，美容师，电焊工，电工，管工。</t>
  </si>
  <si>
    <t>喀地人社字[2014]87号</t>
  </si>
  <si>
    <t>中级：服装裁剪，美发师</t>
  </si>
  <si>
    <t>喀什阿力屯塔格职业技能培训学校</t>
  </si>
  <si>
    <t>莎车县城南加油站</t>
  </si>
  <si>
    <t>初级：砌筑工，美发师，装饰装修工，电焊工，服装缝纫，电工，中式烹调师，美容师，钢筋工，家政服务员，管工</t>
  </si>
  <si>
    <t>喀地人社字[2014]83号</t>
  </si>
  <si>
    <t>中级：电焊工，服装缝纫，电工，中式烹调师，美发师，钢筋工</t>
  </si>
  <si>
    <t>喀什智慧职业技能培训学校</t>
  </si>
  <si>
    <t>莎车县古丽巴格路哈尼额热克村</t>
  </si>
  <si>
    <t>初级：管工，电工，中式烹调师，西式面点师，电焊工</t>
  </si>
  <si>
    <t>喀地人社字[2013]140号</t>
  </si>
  <si>
    <t>喀什地区麦富屯职业技能培训学校</t>
  </si>
  <si>
    <t>莎车县艾德尔巴格鲁</t>
  </si>
  <si>
    <t>初级：美容师，美发师，中式烹调师，装饰装修工，中式面点师 、电工、电焊工、砌筑工、钢筋工</t>
  </si>
  <si>
    <t>喀地人社字[2013]187号</t>
  </si>
  <si>
    <t>中级：美容师，美发师、电工、电焊工、砌筑工、钢筋工、中式面点师</t>
  </si>
  <si>
    <t>莎车县克楼兰职业技能培训学校</t>
  </si>
  <si>
    <t>莎车县建设路</t>
  </si>
  <si>
    <t>初级：美容师，美发师</t>
  </si>
  <si>
    <t>莎人劳字[2014]72号</t>
  </si>
  <si>
    <t>喀什温暖之乡职业技能培训学校</t>
  </si>
  <si>
    <t>古勒巴格镇恰依哈娜村村委会斜对面</t>
  </si>
  <si>
    <t>初级：砌筑工，钢筋工，中式烹调师 ，美容师，电焊工，电工</t>
  </si>
  <si>
    <t>喀地人社字[2014]86号</t>
  </si>
  <si>
    <t>喀什阿勒屯马卡尼职业技能培训学校</t>
  </si>
  <si>
    <t>莎车县艾力西湖镇党校对面</t>
  </si>
  <si>
    <t>初级：砌筑工，钢筋工，装饰装修工，美容师，美发师，电焊工，管工</t>
  </si>
  <si>
    <t>喀地人社字[2014]82号</t>
  </si>
  <si>
    <t>中级：砌筑工，钢筋工，装饰装修工，电焊工</t>
  </si>
  <si>
    <t>莎车县宏道职业技能培训学校</t>
  </si>
  <si>
    <t>莎车县纺织园区</t>
  </si>
  <si>
    <t>初级：农艺工、动物疫病防疫员、园艺工（蔬菜、花卉、果、茶、桑、菌类）、家畜（禽）饲养工、育婴师、家政服务员、养老护理员、保健按摩师、美容师、美发师、美甲师、中式面点师、西式面点师、中式烹调师、焊工、维修电工、砌筑工、电子商务培训、基本劳动素质培训、国家通用语言培训、种植实用技术培训、养殖实用技术培训、农业机械类培训、林木种苗工</t>
  </si>
  <si>
    <t>莎人社发[2022]4号</t>
  </si>
  <si>
    <t>疏附县</t>
  </si>
  <si>
    <t>喀什疆南保安培训学校</t>
  </si>
  <si>
    <t xml:space="preserve">
喀什疆南保安培训学校</t>
  </si>
  <si>
    <t>保安员</t>
  </si>
  <si>
    <t xml:space="preserve">
18129139661</t>
  </si>
  <si>
    <t>6531015000013号/喀地人社字[2013]188号</t>
  </si>
  <si>
    <t>疏附县知行职业培训学校</t>
  </si>
  <si>
    <t>疏附县广州新城舒福乐美食城1号楼2楼</t>
  </si>
  <si>
    <t>砌筑工、钢筋工、架子工、电工、焊工、中式烹调、中式面点、服装缝纫工、园艺工、农艺工、管工、装饰装修工、美容师、美发师。</t>
  </si>
  <si>
    <t>6531015000060号/疏人社字[2017]9号</t>
  </si>
  <si>
    <t>疏附县英才职业技能培训学校</t>
  </si>
  <si>
    <t>疏附县广州新城08B地块A2010.A2011.A2012</t>
  </si>
  <si>
    <t>砌筑工、钢筋工、管工、电工、电焊工、农艺工、园艺工、家畜、禽类饲养工、美容师 、美发师 、中式烹调 、中式面点、创业培训</t>
  </si>
  <si>
    <t>6531015000061/疏人社字[2020]3号</t>
  </si>
  <si>
    <t>疏附县君和职业技能培训学校</t>
  </si>
  <si>
    <t>疏附县广州新城08B2017-2019</t>
  </si>
  <si>
    <t>电工、管工、手工木工、中式烹调师、物业管理工、园艺工、农艺工、饲养工、焊工、钢筋工、模板工、砌筑工、创业培训（SYB）</t>
  </si>
  <si>
    <t>6531015000050/疏人社字[2019]22号</t>
  </si>
  <si>
    <t>新疆霞光职业技能培训学校</t>
  </si>
  <si>
    <t>新疆喀什疏附县广州新城08B2层A2003，A2005，A2006号</t>
  </si>
  <si>
    <t>中式烹调师，砌筑工，电焊工，电工，家畜饲养工，钢筋工，农产品经纪人，服装缝纫工，中式面点师，创业培训，园艺工，管工，果树工，装饰装修工，家禽饲养工，农艺工，美容师，电子商务师，保健调理师</t>
  </si>
  <si>
    <t xml:space="preserve">
1320993331</t>
  </si>
  <si>
    <t>6531015000025/疏人社字[2019]27号</t>
  </si>
  <si>
    <t>中式烹调师，砌筑工，电焊工，电工，家畜饲养员，服装缝纫工，钢筋工，农产品经纪人。</t>
  </si>
  <si>
    <t>疏附县馕产业职业培训学校</t>
  </si>
  <si>
    <t>疏附县商贸园区疆南农副产品批发市场7号楼</t>
  </si>
  <si>
    <t>中式烹调师、中式面点师、馕制作、餐厅服务员、电子商务、直播销售员</t>
  </si>
  <si>
    <t>6531015000063/疏人社字〔2021〕19号</t>
  </si>
  <si>
    <t>疏附县农帮职业技能培训学校</t>
  </si>
  <si>
    <t>疏附县吾库萨克镇疆南农批市场11栋11-2，11-3，11-4号</t>
  </si>
  <si>
    <t>餐厅服务员、中式烹调师、中式面点师</t>
  </si>
  <si>
    <t>6531015000064/疏人社字（2022）5号</t>
  </si>
  <si>
    <t>汇晟职业技能培训学校</t>
  </si>
  <si>
    <t>疏附县广州新城1号地块B9栋二楼</t>
  </si>
  <si>
    <t>美容师、美发师</t>
  </si>
  <si>
    <t>6531015000065/疏人社字（2022）6号</t>
  </si>
  <si>
    <t>疏勒县</t>
  </si>
  <si>
    <t>疏勒县圆梦职业培训学校</t>
  </si>
  <si>
    <t>疏勒县齐鲁工业园004号</t>
  </si>
  <si>
    <t>电工</t>
  </si>
  <si>
    <t>人社民6531015000051号/勒人社字[2015]1号</t>
  </si>
  <si>
    <t>疏勒县水发现代农业技术培训学校</t>
  </si>
  <si>
    <t>新疆疏勒县巴合齐乡罕库木路8院</t>
  </si>
  <si>
    <t>农艺工、园艺工、焊工、农产品经纪人、家畜饲养员</t>
  </si>
  <si>
    <t>人社民6531225202001/勒人社字[2020]10号</t>
  </si>
  <si>
    <t>园艺工、农艺工、焊工</t>
  </si>
  <si>
    <t>疏勒县启光职业技能培训学校</t>
  </si>
  <si>
    <t>疏勒县罕南力克镇2村</t>
  </si>
  <si>
    <t>装饰装修工、砌筑工、电工、钢筋工、中式烹调师</t>
  </si>
  <si>
    <t>人社民6531015000056号/勒民字[2017]15号</t>
  </si>
  <si>
    <t>疏勒县树德职业技能培训学校</t>
  </si>
  <si>
    <t>新疆喀什地区疏勒县疏勒镇疏勒县齐鲁工业园黄河东路2号</t>
  </si>
  <si>
    <t>服装裁剪工、服装缝纫工、中式面点师、挖掘机驾驶员、砌筑工、钢筋工、焊工、电工、中式烹调师、管工、导游员、架子工、装饰装修工、客房服务员、餐厅服务员、摩托车修理工、创业培训、美发师、美容师、养老护理员、育婴师、家政服务员、电子商务师、畜牧养殖、农艺工</t>
  </si>
  <si>
    <t>6531015000056/喀地人社字[2016]18号</t>
  </si>
  <si>
    <t>挖掘机驾驶员、砌筑工、钢筋工、焊工、电工、中式烹调师、养老护理员、育婴师、家政服务员、电子商务师</t>
  </si>
  <si>
    <t>泽普县</t>
  </si>
  <si>
    <t>泽普县玉泉职业技能培训学校</t>
  </si>
  <si>
    <t>泽普县喀尔萨北路天伦乐园1号小区2栋二层04号</t>
  </si>
  <si>
    <t>砌筑工，钢筋工，家禽饲养员，家畜饲养员</t>
  </si>
  <si>
    <t>泽人社[2014]77号</t>
  </si>
  <si>
    <t>喀什迪亚乃提职业技能培训学校</t>
  </si>
  <si>
    <t>泽普县库其小区门面（新客运站对面）</t>
  </si>
  <si>
    <t>砌筑工，钢筋工，电焊工，美容师，美发师，中式烹调师，中式面点师，园艺工</t>
  </si>
  <si>
    <t>人社民6531012000040/喀地人社字[2014]214号</t>
  </si>
  <si>
    <t>泽普县育才职业技能培训学校</t>
  </si>
  <si>
    <t>泽普县波斯喀木乡民生创业园旁</t>
  </si>
  <si>
    <t>砌筑工，钢筋工，架子工，电工，电焊工，农艺工，家禽饲养员，家畜饲养员，美容师，美发师，摩托车修理工，手工地毯制作工、中式面点师，管工、民间工艺品制作工</t>
  </si>
  <si>
    <t>人社民6531015000017泽人劳发[2012]20号</t>
  </si>
  <si>
    <t>喀什金鹰职业技能培训学校</t>
  </si>
  <si>
    <t>泽普县北新街24号</t>
  </si>
  <si>
    <t>初级：计算机程序设计员，汽车维修工，创业培训，装饰装修工，服装裁剪工，农机修理工，餐厅服务员，保健按摩师，美甲师，模特</t>
  </si>
  <si>
    <t>人社民653101500015喀劳社字[2007]61号</t>
  </si>
  <si>
    <t>中级：美容师，美发师，电焊工，砌筑工，中式面点师，园艺工，钢筋工，中式烹调师，电工</t>
  </si>
  <si>
    <t>岳普湖县</t>
  </si>
  <si>
    <t>岳普湖县丝路创业培训学校</t>
  </si>
  <si>
    <t>岳普湖县库木萨热依南路</t>
  </si>
  <si>
    <t>电子商务、创业培训、农产品经纪人</t>
  </si>
  <si>
    <t>人社民6531015000055号/岳人社发[2016]30号</t>
  </si>
  <si>
    <t>叶城县</t>
  </si>
  <si>
    <t>叶城县宝叶英才职业技能培训学校</t>
  </si>
  <si>
    <t>新疆喀什地区叶城县恰萨美其特乡技工学校实训楼</t>
  </si>
  <si>
    <t>中式烹调师、西式面点师、中式面点师、管工、架子工、电工、焊工、服装制作工、服装裁剪工、砌筑工、装饰装修工、餐厅服务员、钢筋工、农机修理工</t>
  </si>
  <si>
    <t xml:space="preserve">
13899109946</t>
  </si>
  <si>
    <t>6531015000061/叶人社字[2016]12号</t>
  </si>
  <si>
    <t>叶城县启明职业培训学校</t>
  </si>
  <si>
    <t>新疆喀什地区叶城县喀格勒克镇特殊教育学校</t>
  </si>
  <si>
    <t>砌筑工、电工、电焊工、钢筋工、中式烹调师、中式面点师、服装制作工、园艺工、家畜饲养员、西式面点师、美容师、美发师、焊工</t>
  </si>
  <si>
    <t xml:space="preserve">
13657549864</t>
  </si>
  <si>
    <t>6531015000063/叶人社字[2016]11号</t>
  </si>
  <si>
    <t>新疆青蜂雀职业技能培训有限公司</t>
  </si>
  <si>
    <t>新疆喀什地区叶城县铁提乡零公里轻工业园区纬三路叶城县技工学校</t>
  </si>
  <si>
    <t>钢筋工、砌筑工、电工、电焊工、中式烹调师、西式面点师、中式面点师、服装制作工、汽车维修工、美容师、美发师、育婴员、电子商务师、前厅服务员、农艺工、农产品经纪人、普通创业培训、林木种苗工、园艺工、家禽饲养员、家畜饲养员、保育员、家政服务员、 管工、装饰装修工、劳动关系协调员、心理咨询师</t>
  </si>
  <si>
    <t>6531015000413/叶人社字[2020]2号</t>
  </si>
  <si>
    <t>钢筋工、砌筑工、电工、中式烹调师、西式面点师、中式面点师、服装制作工、汽车维修工、美容师、美发师、育婴员、电子商务师、农艺工、林木种苗工、园艺工、家禽饲养员、家畜饲养员、保育员、家政服务员、 管工、装饰装修工、劳动关系协调员</t>
  </si>
  <si>
    <t>叶城县合创职业技能培训学校</t>
  </si>
  <si>
    <t>叶城县友谊路04号院</t>
  </si>
  <si>
    <t>电工、管工、砌筑工、钢筋工、电焊工、装饰装修工、中式烹调师、中式面点师、西式面点师、摩托车修理工、农机修理工、架子工、农艺工、美发师、美容师</t>
  </si>
  <si>
    <t>6531015000415号/ 叶人社字[2020]18号</t>
  </si>
  <si>
    <t>叶城县鑫宝职业技能培训学校</t>
  </si>
  <si>
    <t>叶城县铁提乡老林业站</t>
  </si>
  <si>
    <t>电工、管工、焊工、服装制作工、美发师、家畜饲养员、装饰装修工、钢筋工、砌筑工、中式烹调师、中式面点师、美容师、农机修理工、汽车维修工、电子商务师</t>
  </si>
  <si>
    <t>6531015000064/叶人社字[2016]9号</t>
  </si>
  <si>
    <t>叶城县启航职业技能培训学校</t>
  </si>
  <si>
    <t>电工、管工、砌筑工、钢筋工、电焊工、装饰装修工、中式烹调师、中式面点师、服装制作工、电子商务师、美容师、农产品经纪人、农艺工、家畜饲养员、家禽饲养员、普通创业培训、美发师、农机修理工、汽车维修工、园艺工</t>
  </si>
  <si>
    <t>王香玲18099185386</t>
  </si>
  <si>
    <t>6531015000414/叶人社字[2020]19号</t>
  </si>
  <si>
    <t>非民办职业技能培训机构</t>
  </si>
  <si>
    <t>疏勒县技工学校</t>
  </si>
  <si>
    <t>疏勒县巴仁乡12村</t>
  </si>
  <si>
    <t>中式烹调师、中式面点师、西式面点师、汽车维修工、钢筋工、架子工、管工、缝纫工、电工、餐厅服务员、焊工、砌筑工、手工木工、美容师、美发师、保健按摩师、家政服务员、养老护理员</t>
  </si>
  <si>
    <t>12653122MB1C8135XB/勒党编字[2019]15号</t>
  </si>
  <si>
    <t>泽普县技工学校</t>
  </si>
  <si>
    <t>泽普县泽普镇法桐大街051号</t>
  </si>
  <si>
    <t>电工、电焊工、电子商务、钢筋工、管工、焊工、计算机维修工、家畜饲养员、架子工、美发师、美容师、抹灰工、农艺工、砌筑工、手工木工、油漆工、园艺工、中式面点师、中式烹调师、装饰装修工、汽车维修工、裁剪工、缝纫工、服装制版工、西式面点师。</t>
  </si>
  <si>
    <t>喀地人社字[2018]154号</t>
  </si>
  <si>
    <t>巴楚县</t>
  </si>
  <si>
    <t>巴楚县技工学校</t>
  </si>
  <si>
    <t>巴楚县阿纳库勒乡创业大道南150米</t>
  </si>
  <si>
    <t>电工、家政服务员、客房服务员、拖拉机驾驶员、养老护理员、缝纫工、餐厅服务员、育婴员、挖掘铲运和桩工机械司机、导游、焊工、砌筑工、钢筋工、架子工、电子商务师、管工、抹灰工、美发师、园艺工、中式烹调师、中式面点师、冲印师</t>
  </si>
  <si>
    <t xml:space="preserve">
19999268695</t>
  </si>
  <si>
    <t>新人社函[2011]109号</t>
  </si>
  <si>
    <t>新疆维吾尔</t>
  </si>
  <si>
    <t>伽师县</t>
  </si>
  <si>
    <t>伽师县技工学校</t>
  </si>
  <si>
    <t>伽师县迎宾路2号</t>
  </si>
  <si>
    <t>中式面点（新疆馕师）、缝纫工、汽车维修工、电工、钢筋工、管工、架子工、砌筑工、抹灰工、油漆工、混凝土模板工、焊工、手工木工、餐厅服务员、美容师、美发师、中式烹调师、西式面点师、保安员、护林员、饲养员、农艺工、园艺工、基本素质、创业培训、馕制作、汽车综合检测与诊断</t>
  </si>
  <si>
    <t xml:space="preserve">
18509987308</t>
  </si>
  <si>
    <t>叶城县技工学校</t>
  </si>
  <si>
    <t>西式面点师、中式面点师、中式烹调师、焊工、砌筑工、钢筋工、管工、缝纫工、电工、维修电工、汽车修理工、架子工、装饰装修工、美容师、美发师、电子商务师、手工木工、农机维修工、手绣制作工、摩托车维修工、育婴员、农艺工、园艺工、家禽饲养员、家畜饲养员、养老护理员、餐厅服务员、客房服务员</t>
  </si>
  <si>
    <t>英吉沙</t>
  </si>
  <si>
    <t>英吉沙县技工学校</t>
  </si>
  <si>
    <t>英吉沙县新城区光明路</t>
  </si>
  <si>
    <t>电工、砌筑工、中式面点、中式烹调、美容</t>
  </si>
  <si>
    <t>张晓纲</t>
  </si>
  <si>
    <t>麦盖提县</t>
  </si>
  <si>
    <t>麦盖提县技工学校</t>
  </si>
  <si>
    <t>麦盖提县老人事局（麦盖提县车管所旁）</t>
  </si>
  <si>
    <t>家畜饲养员、农艺工、园艺工、中式烹调师、美容师、餐厅服务员、管工、架子工、焊工、西式面点师、电工、中式面点师、装饰装修工、家政服务员、砌筑工、美发师</t>
  </si>
  <si>
    <t>魏全军</t>
  </si>
  <si>
    <t>麦党编委[2019]21号</t>
  </si>
  <si>
    <t>疏附县技工学校</t>
  </si>
  <si>
    <t>疏附县托克扎克镇3村8组</t>
  </si>
  <si>
    <t>砌筑工、钢筋工、架子工、电工、焊工、中式烹调、中式面点、服装缝纫工、汽车维修工、砌筑工、装饰装修工、餐厅服务员、家政服务员、养老护理员、草食家畜饲养工、美甲师、园艺工、农艺工、管工、美容师、美发师、创业培训、电线电缆拉制工、汽车美容、堆绣制作、旅游景区（点）服务、大盘菜制作。</t>
  </si>
  <si>
    <t>12653121MB1A39934D号/喀地人社字[2018]157号</t>
  </si>
  <si>
    <t>岳普湖县技工学校</t>
  </si>
  <si>
    <t>岳普湖县育才南路一号院</t>
  </si>
  <si>
    <t>中式烹调师、中式面点师、西式面点师、家政服务员、美容师、美发师、汽车维修工、摩托车修理工、园艺工、家畜饲养员、家禽饲养员、缝纫工、焊工、砌筑工、钢筋工、管工、装饰装修工、电工。</t>
  </si>
  <si>
    <t>莎车县高级技工学校</t>
  </si>
  <si>
    <t>莎车县迎宾大道21号</t>
  </si>
  <si>
    <t>初级：中式烹调、中式面点、电工、钢筋工、管工、美容师、美发师、装饰装修、手工木工、砌筑工、焊工、家政服务、汽车维修工、餐厅服务员、架子工。</t>
  </si>
  <si>
    <t>中级：汽车维修工、砌筑工</t>
  </si>
  <si>
    <t>喀什市技工学校</t>
  </si>
  <si>
    <t>喀什经济开发区中亚南亚园区中亚1路29号</t>
  </si>
  <si>
    <t>初级：电工、焊工、管工、砌筑工、钢筋工、架子工、美容师、美发师、中式面点师、西式面点师、缝纫工、汽车维修工、手工木工、餐厅服务员、园艺工、家畜饲养员、电子商务师</t>
  </si>
  <si>
    <t>喀地人社字[2018]155号</t>
  </si>
  <si>
    <t>喀什技师学院</t>
  </si>
  <si>
    <t>喀什市中亚南亚工业区中亚北二路262号</t>
  </si>
  <si>
    <t>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SYB创业培训</t>
  </si>
  <si>
    <t>事业单位</t>
  </si>
  <si>
    <r>
      <rPr>
        <sz val="11"/>
        <color theme="1"/>
        <rFont val="宋体"/>
        <charset val="134"/>
      </rPr>
      <t>新政函</t>
    </r>
    <r>
      <rPr>
        <sz val="11"/>
        <color theme="1"/>
        <rFont val="宋体"/>
        <charset val="134"/>
      </rPr>
      <t>[</t>
    </r>
    <r>
      <rPr>
        <sz val="11"/>
        <color theme="1"/>
        <rFont val="宋体"/>
        <charset val="134"/>
      </rPr>
      <t>2</t>
    </r>
    <r>
      <rPr>
        <sz val="11"/>
        <color theme="1"/>
        <rFont val="宋体"/>
        <charset val="134"/>
      </rPr>
      <t>017]119号</t>
    </r>
  </si>
  <si>
    <t>高级（三级）</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</si>
</sst>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2"/>
      <name val="宋体"/>
      <charset val="134"/>
    </font>
    <font>
      <sz val="11"/>
      <name val="仿宋_GB2312"/>
      <charset val="134"/>
    </font>
    <font>
      <sz val="11"/>
      <color theme="1"/>
      <name val="仿宋_GB2312"/>
      <charset val="134"/>
    </font>
    <font>
      <sz val="11"/>
      <name val="宋体"/>
      <charset val="134"/>
    </font>
    <font>
      <sz val="11"/>
      <name val="宋体"/>
      <charset val="134"/>
      <scheme val="minor"/>
    </font>
    <font>
      <sz val="11"/>
      <color theme="1"/>
      <name val="宋体"/>
      <charset val="134"/>
      <scheme val="minor"/>
    </font>
    <font>
      <b/>
      <sz val="12"/>
      <color theme="1"/>
      <name val="宋体"/>
      <charset val="134"/>
      <scheme val="major"/>
    </font>
    <font>
      <b/>
      <sz val="22"/>
      <color theme="1"/>
      <name val="方正小标宋简体"/>
      <charset val="134"/>
    </font>
    <font>
      <sz val="12"/>
      <color theme="1"/>
      <name val="宋体"/>
      <charset val="134"/>
      <scheme val="minor"/>
    </font>
    <font>
      <b/>
      <sz val="12"/>
      <color theme="1"/>
      <name val="宋体"/>
      <charset val="134"/>
      <scheme val="minor"/>
    </font>
    <font>
      <b/>
      <sz val="12"/>
      <color theme="1"/>
      <name val="宋体"/>
      <charset val="134"/>
    </font>
    <font>
      <sz val="11"/>
      <color rgb="FF000000"/>
      <name val="仿宋_GB2312"/>
      <charset val="134"/>
    </font>
    <font>
      <sz val="11"/>
      <color theme="1"/>
      <name val="宋体"/>
      <charset val="134"/>
    </font>
    <font>
      <sz val="11"/>
      <color theme="1"/>
      <name val="宋体"/>
      <charset val="134"/>
      <scheme val="major"/>
    </font>
    <font>
      <sz val="12"/>
      <color theme="1"/>
      <name val="宋体"/>
      <charset val="134"/>
      <scheme val="major"/>
    </font>
    <font>
      <sz val="11"/>
      <color rgb="FF000000"/>
      <name val="宋体"/>
      <charset val="134"/>
    </font>
    <font>
      <b/>
      <sz val="11"/>
      <color rgb="FFFA7D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32" fillId="2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7" fillId="18" borderId="9" applyNumberFormat="0" applyFont="0" applyAlignment="0" applyProtection="0">
      <alignment vertical="center"/>
    </xf>
    <xf numFmtId="0" fontId="24" fillId="25"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7" applyNumberFormat="0" applyFill="0" applyAlignment="0" applyProtection="0">
      <alignment vertical="center"/>
    </xf>
    <xf numFmtId="0" fontId="22" fillId="0" borderId="7" applyNumberFormat="0" applyFill="0" applyAlignment="0" applyProtection="0">
      <alignment vertical="center"/>
    </xf>
    <xf numFmtId="0" fontId="24" fillId="28" borderId="0" applyNumberFormat="0" applyBorder="0" applyAlignment="0" applyProtection="0">
      <alignment vertical="center"/>
    </xf>
    <xf numFmtId="0" fontId="18" fillId="0" borderId="11" applyNumberFormat="0" applyFill="0" applyAlignment="0" applyProtection="0">
      <alignment vertical="center"/>
    </xf>
    <xf numFmtId="0" fontId="24" fillId="24" borderId="0" applyNumberFormat="0" applyBorder="0" applyAlignment="0" applyProtection="0">
      <alignment vertical="center"/>
    </xf>
    <xf numFmtId="0" fontId="25" fillId="5" borderId="8" applyNumberFormat="0" applyAlignment="0" applyProtection="0">
      <alignment vertical="center"/>
    </xf>
    <xf numFmtId="0" fontId="16" fillId="5" borderId="5" applyNumberFormat="0" applyAlignment="0" applyProtection="0">
      <alignment vertical="center"/>
    </xf>
    <xf numFmtId="0" fontId="21" fillId="13" borderId="6" applyNumberFormat="0" applyAlignment="0" applyProtection="0">
      <alignment vertical="center"/>
    </xf>
    <xf numFmtId="0" fontId="5" fillId="33" borderId="0" applyNumberFormat="0" applyBorder="0" applyAlignment="0" applyProtection="0">
      <alignment vertical="center"/>
    </xf>
    <xf numFmtId="0" fontId="24" fillId="21" borderId="0" applyNumberFormat="0" applyBorder="0" applyAlignment="0" applyProtection="0">
      <alignment vertical="center"/>
    </xf>
    <xf numFmtId="0" fontId="33" fillId="0" borderId="12" applyNumberFormat="0" applyFill="0" applyAlignment="0" applyProtection="0">
      <alignment vertical="center"/>
    </xf>
    <xf numFmtId="0" fontId="28" fillId="0" borderId="10" applyNumberFormat="0" applyFill="0" applyAlignment="0" applyProtection="0">
      <alignment vertical="center"/>
    </xf>
    <xf numFmtId="0" fontId="34" fillId="32" borderId="0" applyNumberFormat="0" applyBorder="0" applyAlignment="0" applyProtection="0">
      <alignment vertical="center"/>
    </xf>
    <xf numFmtId="0" fontId="31" fillId="23" borderId="0" applyNumberFormat="0" applyBorder="0" applyAlignment="0" applyProtection="0">
      <alignment vertical="center"/>
    </xf>
    <xf numFmtId="0" fontId="5" fillId="4" borderId="0" applyNumberFormat="0" applyBorder="0" applyAlignment="0" applyProtection="0">
      <alignment vertical="center"/>
    </xf>
    <xf numFmtId="0" fontId="24" fillId="17"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5" fillId="31" borderId="0" applyNumberFormat="0" applyBorder="0" applyAlignment="0" applyProtection="0">
      <alignment vertical="center"/>
    </xf>
    <xf numFmtId="0" fontId="5" fillId="9"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24" fillId="15" borderId="0" applyNumberFormat="0" applyBorder="0" applyAlignment="0" applyProtection="0">
      <alignment vertical="center"/>
    </xf>
    <xf numFmtId="0" fontId="5" fillId="0" borderId="0">
      <alignment vertical="center"/>
    </xf>
    <xf numFmtId="0" fontId="5" fillId="11" borderId="0" applyNumberFormat="0" applyBorder="0" applyAlignment="0" applyProtection="0">
      <alignment vertical="center"/>
    </xf>
    <xf numFmtId="0" fontId="24" fillId="27" borderId="0" applyNumberFormat="0" applyBorder="0" applyAlignment="0" applyProtection="0">
      <alignment vertical="center"/>
    </xf>
    <xf numFmtId="0" fontId="24" fillId="19"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24" fillId="22" borderId="0" applyNumberFormat="0" applyBorder="0" applyAlignment="0" applyProtection="0">
      <alignment vertical="center"/>
    </xf>
    <xf numFmtId="0" fontId="5" fillId="0" borderId="0">
      <alignment vertical="center"/>
    </xf>
    <xf numFmtId="0" fontId="5" fillId="0" borderId="0">
      <alignment vertical="center"/>
    </xf>
    <xf numFmtId="0" fontId="15" fillId="0" borderId="0" applyFill="0">
      <alignment vertical="center"/>
    </xf>
    <xf numFmtId="0" fontId="15" fillId="0" borderId="0" applyFill="0">
      <alignment vertical="center"/>
    </xf>
    <xf numFmtId="0" fontId="5" fillId="0" borderId="0">
      <alignment vertical="center"/>
    </xf>
  </cellStyleXfs>
  <cellXfs count="67">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Fill="1" applyAlignment="1">
      <alignment vertical="center"/>
    </xf>
    <xf numFmtId="0" fontId="0" fillId="0" borderId="0" xfId="0" applyFont="1" applyAlignment="1">
      <alignment horizontal="center" vertical="center"/>
    </xf>
    <xf numFmtId="0" fontId="0" fillId="0" borderId="0" xfId="0" applyAlignment="1">
      <alignment horizontal="left" vertical="center"/>
    </xf>
    <xf numFmtId="0" fontId="6" fillId="0" borderId="0" xfId="0" applyNumberFormat="1" applyFont="1" applyFill="1" applyAlignment="1">
      <alignment horizontal="left"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0" xfId="0" applyNumberFormat="1" applyFont="1" applyFill="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2"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4" xfId="51"/>
    <cellStyle name="常规 5" xfId="52"/>
    <cellStyle name="常规 2" xfId="53"/>
    <cellStyle name="常规 2 4" xfId="54"/>
    <cellStyle name="常规 3" xfId="5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
  <sheetViews>
    <sheetView tabSelected="1" zoomScale="85" zoomScaleNormal="85" workbookViewId="0">
      <selection activeCell="A2" sqref="A2:L2"/>
    </sheetView>
  </sheetViews>
  <sheetFormatPr defaultColWidth="9" defaultRowHeight="14.25"/>
  <cols>
    <col min="2" max="2" width="16.125" style="1" customWidth="1"/>
    <col min="3" max="3" width="9.55833333333333" style="1" customWidth="1"/>
    <col min="4" max="4" width="7.5" style="1" customWidth="1"/>
    <col min="5" max="5" width="7.875" style="1" customWidth="1"/>
    <col min="6" max="6" width="14.9916666666667" style="1" customWidth="1"/>
    <col min="7" max="7" width="14.875" style="1" customWidth="1"/>
    <col min="8" max="8" width="9.25833333333333" style="8" customWidth="1"/>
    <col min="9" max="9" width="33.375" style="9" customWidth="1"/>
    <col min="10" max="10" width="9" style="1"/>
    <col min="11" max="11" width="12.125" style="1" customWidth="1"/>
    <col min="12" max="12" width="14.25" style="1" customWidth="1"/>
    <col min="14" max="14" width="54.875" customWidth="1"/>
  </cols>
  <sheetData>
    <row r="1" customFormat="1" ht="21" customHeight="1" spans="1:12">
      <c r="A1" s="10" t="s">
        <v>0</v>
      </c>
      <c r="B1" s="11"/>
      <c r="C1" s="11"/>
      <c r="D1" s="11"/>
      <c r="E1" s="11"/>
      <c r="F1" s="11"/>
      <c r="G1" s="11"/>
      <c r="H1" s="11"/>
      <c r="I1" s="10"/>
      <c r="J1" s="11"/>
      <c r="K1" s="11"/>
      <c r="L1" s="11"/>
    </row>
    <row r="2" customFormat="1" ht="40" customHeight="1" spans="1:12">
      <c r="A2" s="12" t="s">
        <v>1</v>
      </c>
      <c r="B2" s="12"/>
      <c r="C2" s="12"/>
      <c r="D2" s="12"/>
      <c r="E2" s="12"/>
      <c r="F2" s="12"/>
      <c r="G2" s="12"/>
      <c r="H2" s="12"/>
      <c r="I2" s="26"/>
      <c r="J2" s="12"/>
      <c r="K2" s="12"/>
      <c r="L2" s="12"/>
    </row>
    <row r="3" customFormat="1" ht="30" customHeight="1" spans="1:12">
      <c r="A3" s="13" t="s">
        <v>2</v>
      </c>
      <c r="B3" s="14"/>
      <c r="C3" s="14"/>
      <c r="D3" s="14"/>
      <c r="E3" s="14"/>
      <c r="F3" s="14"/>
      <c r="G3" s="14"/>
      <c r="H3" s="14"/>
      <c r="I3" s="13"/>
      <c r="J3" s="14"/>
      <c r="K3" s="14"/>
      <c r="L3" s="14"/>
    </row>
    <row r="4" s="1" customFormat="1" ht="62" customHeight="1" spans="1:12">
      <c r="A4" s="15" t="s">
        <v>3</v>
      </c>
      <c r="B4" s="15" t="s">
        <v>4</v>
      </c>
      <c r="C4" s="15" t="s">
        <v>5</v>
      </c>
      <c r="D4" s="16" t="s">
        <v>6</v>
      </c>
      <c r="E4" s="16" t="s">
        <v>7</v>
      </c>
      <c r="F4" s="17" t="s">
        <v>8</v>
      </c>
      <c r="G4" s="16" t="s">
        <v>9</v>
      </c>
      <c r="H4" s="16" t="s">
        <v>10</v>
      </c>
      <c r="I4" s="17" t="s">
        <v>11</v>
      </c>
      <c r="J4" s="17" t="s">
        <v>12</v>
      </c>
      <c r="K4" s="16" t="s">
        <v>13</v>
      </c>
      <c r="L4" s="16" t="s">
        <v>14</v>
      </c>
    </row>
    <row r="5" s="2" customFormat="1" ht="47" customHeight="1" spans="1:12">
      <c r="A5" s="18" t="s">
        <v>15</v>
      </c>
      <c r="B5" s="19" t="s">
        <v>16</v>
      </c>
      <c r="C5" s="20" t="s">
        <v>17</v>
      </c>
      <c r="D5" s="18" t="s">
        <v>18</v>
      </c>
      <c r="E5" s="18">
        <v>1</v>
      </c>
      <c r="F5" s="18" t="s">
        <v>19</v>
      </c>
      <c r="G5" s="18" t="s">
        <v>20</v>
      </c>
      <c r="H5" s="20" t="s">
        <v>21</v>
      </c>
      <c r="I5" s="27" t="s">
        <v>22</v>
      </c>
      <c r="J5" s="18" t="s">
        <v>23</v>
      </c>
      <c r="K5" s="18">
        <v>13779892378</v>
      </c>
      <c r="L5" s="18" t="s">
        <v>24</v>
      </c>
    </row>
    <row r="6" s="2" customFormat="1" ht="37" customHeight="1" spans="1:12">
      <c r="A6" s="18"/>
      <c r="B6" s="19" t="s">
        <v>16</v>
      </c>
      <c r="C6" s="20" t="s">
        <v>17</v>
      </c>
      <c r="D6" s="18" t="s">
        <v>18</v>
      </c>
      <c r="E6" s="18">
        <v>2</v>
      </c>
      <c r="F6" s="18" t="s">
        <v>25</v>
      </c>
      <c r="G6" s="18" t="s">
        <v>26</v>
      </c>
      <c r="H6" s="20" t="s">
        <v>21</v>
      </c>
      <c r="I6" s="27" t="s">
        <v>27</v>
      </c>
      <c r="J6" s="18" t="s">
        <v>23</v>
      </c>
      <c r="K6" s="18">
        <v>18399585708</v>
      </c>
      <c r="L6" s="18" t="s">
        <v>28</v>
      </c>
    </row>
    <row r="7" s="2" customFormat="1" ht="108" spans="1:12">
      <c r="A7" s="18"/>
      <c r="B7" s="19" t="s">
        <v>16</v>
      </c>
      <c r="C7" s="20" t="s">
        <v>17</v>
      </c>
      <c r="D7" s="18" t="s">
        <v>18</v>
      </c>
      <c r="E7" s="18">
        <v>3</v>
      </c>
      <c r="F7" s="18" t="s">
        <v>29</v>
      </c>
      <c r="G7" s="18" t="s">
        <v>30</v>
      </c>
      <c r="H7" s="20" t="s">
        <v>21</v>
      </c>
      <c r="I7" s="27" t="s">
        <v>31</v>
      </c>
      <c r="J7" s="18" t="s">
        <v>23</v>
      </c>
      <c r="K7" s="18">
        <v>13565678666</v>
      </c>
      <c r="L7" s="18" t="s">
        <v>32</v>
      </c>
    </row>
    <row r="8" s="2" customFormat="1" ht="45" customHeight="1" spans="1:12">
      <c r="A8" s="18"/>
      <c r="B8" s="19" t="s">
        <v>16</v>
      </c>
      <c r="C8" s="20" t="s">
        <v>17</v>
      </c>
      <c r="D8" s="18" t="s">
        <v>18</v>
      </c>
      <c r="E8" s="18">
        <v>4</v>
      </c>
      <c r="F8" s="18" t="s">
        <v>33</v>
      </c>
      <c r="G8" s="18" t="s">
        <v>34</v>
      </c>
      <c r="H8" s="20" t="s">
        <v>21</v>
      </c>
      <c r="I8" s="27" t="s">
        <v>35</v>
      </c>
      <c r="J8" s="18" t="s">
        <v>23</v>
      </c>
      <c r="K8" s="18">
        <v>13309989975</v>
      </c>
      <c r="L8" s="18" t="s">
        <v>36</v>
      </c>
    </row>
    <row r="9" s="2" customFormat="1" ht="32" customHeight="1" spans="1:12">
      <c r="A9" s="18"/>
      <c r="B9" s="19" t="s">
        <v>16</v>
      </c>
      <c r="C9" s="20" t="s">
        <v>17</v>
      </c>
      <c r="D9" s="18" t="s">
        <v>18</v>
      </c>
      <c r="E9" s="18">
        <v>5</v>
      </c>
      <c r="F9" s="18" t="s">
        <v>37</v>
      </c>
      <c r="G9" s="18" t="s">
        <v>38</v>
      </c>
      <c r="H9" s="20" t="s">
        <v>21</v>
      </c>
      <c r="I9" s="27" t="s">
        <v>39</v>
      </c>
      <c r="J9" s="18" t="s">
        <v>23</v>
      </c>
      <c r="K9" s="18">
        <v>15026331113</v>
      </c>
      <c r="L9" s="18" t="s">
        <v>40</v>
      </c>
    </row>
    <row r="10" s="2" customFormat="1" ht="31" customHeight="1" spans="1:12">
      <c r="A10" s="18"/>
      <c r="B10" s="19" t="s">
        <v>16</v>
      </c>
      <c r="C10" s="20" t="s">
        <v>17</v>
      </c>
      <c r="D10" s="18" t="s">
        <v>18</v>
      </c>
      <c r="E10" s="18">
        <v>6</v>
      </c>
      <c r="F10" s="18" t="s">
        <v>37</v>
      </c>
      <c r="G10" s="18" t="s">
        <v>38</v>
      </c>
      <c r="H10" s="20" t="s">
        <v>41</v>
      </c>
      <c r="I10" s="27" t="s">
        <v>42</v>
      </c>
      <c r="J10" s="18" t="s">
        <v>23</v>
      </c>
      <c r="K10" s="18">
        <v>15026331113</v>
      </c>
      <c r="L10" s="18" t="s">
        <v>40</v>
      </c>
    </row>
    <row r="11" s="2" customFormat="1" ht="40.5" spans="1:12">
      <c r="A11" s="18"/>
      <c r="B11" s="19" t="s">
        <v>16</v>
      </c>
      <c r="C11" s="20" t="s">
        <v>17</v>
      </c>
      <c r="D11" s="18" t="s">
        <v>18</v>
      </c>
      <c r="E11" s="18">
        <v>7</v>
      </c>
      <c r="F11" s="18" t="s">
        <v>43</v>
      </c>
      <c r="G11" s="18" t="s">
        <v>44</v>
      </c>
      <c r="H11" s="20" t="s">
        <v>21</v>
      </c>
      <c r="I11" s="27" t="s">
        <v>45</v>
      </c>
      <c r="J11" s="18" t="s">
        <v>23</v>
      </c>
      <c r="K11" s="18">
        <v>13899147565</v>
      </c>
      <c r="L11" s="18" t="s">
        <v>46</v>
      </c>
    </row>
    <row r="12" s="2" customFormat="1" ht="116" customHeight="1" spans="1:12">
      <c r="A12" s="18"/>
      <c r="B12" s="19" t="s">
        <v>16</v>
      </c>
      <c r="C12" s="20" t="s">
        <v>17</v>
      </c>
      <c r="D12" s="18" t="s">
        <v>18</v>
      </c>
      <c r="E12" s="18">
        <v>8</v>
      </c>
      <c r="F12" s="18" t="s">
        <v>47</v>
      </c>
      <c r="G12" s="18" t="s">
        <v>48</v>
      </c>
      <c r="H12" s="20" t="s">
        <v>21</v>
      </c>
      <c r="I12" s="27" t="s">
        <v>49</v>
      </c>
      <c r="J12" s="18" t="s">
        <v>23</v>
      </c>
      <c r="K12" s="18">
        <v>15199354070</v>
      </c>
      <c r="L12" s="18" t="s">
        <v>50</v>
      </c>
    </row>
    <row r="13" s="2" customFormat="1" ht="40.5" spans="1:12">
      <c r="A13" s="18"/>
      <c r="B13" s="19" t="s">
        <v>16</v>
      </c>
      <c r="C13" s="20" t="s">
        <v>17</v>
      </c>
      <c r="D13" s="18" t="s">
        <v>18</v>
      </c>
      <c r="E13" s="18">
        <v>9</v>
      </c>
      <c r="F13" s="18" t="s">
        <v>47</v>
      </c>
      <c r="G13" s="18" t="s">
        <v>48</v>
      </c>
      <c r="H13" s="20" t="s">
        <v>41</v>
      </c>
      <c r="I13" s="27" t="s">
        <v>51</v>
      </c>
      <c r="J13" s="18" t="s">
        <v>23</v>
      </c>
      <c r="K13" s="18">
        <v>15199354070</v>
      </c>
      <c r="L13" s="18" t="s">
        <v>50</v>
      </c>
    </row>
    <row r="14" s="2" customFormat="1" ht="82" customHeight="1" spans="1:12">
      <c r="A14" s="18"/>
      <c r="B14" s="19" t="s">
        <v>16</v>
      </c>
      <c r="C14" s="20" t="s">
        <v>17</v>
      </c>
      <c r="D14" s="18" t="s">
        <v>18</v>
      </c>
      <c r="E14" s="18">
        <v>10</v>
      </c>
      <c r="F14" s="18" t="s">
        <v>52</v>
      </c>
      <c r="G14" s="18" t="s">
        <v>53</v>
      </c>
      <c r="H14" s="20" t="s">
        <v>21</v>
      </c>
      <c r="I14" s="27" t="s">
        <v>54</v>
      </c>
      <c r="J14" s="18" t="s">
        <v>23</v>
      </c>
      <c r="K14" s="18">
        <v>15569182333</v>
      </c>
      <c r="L14" s="18" t="s">
        <v>55</v>
      </c>
    </row>
    <row r="15" s="2" customFormat="1" ht="62" customHeight="1" spans="1:12">
      <c r="A15" s="18"/>
      <c r="B15" s="19" t="s">
        <v>16</v>
      </c>
      <c r="C15" s="20" t="s">
        <v>17</v>
      </c>
      <c r="D15" s="18" t="s">
        <v>18</v>
      </c>
      <c r="E15" s="18">
        <v>11</v>
      </c>
      <c r="F15" s="18" t="s">
        <v>52</v>
      </c>
      <c r="G15" s="18" t="s">
        <v>53</v>
      </c>
      <c r="H15" s="20" t="s">
        <v>41</v>
      </c>
      <c r="I15" s="27" t="s">
        <v>56</v>
      </c>
      <c r="J15" s="18" t="s">
        <v>23</v>
      </c>
      <c r="K15" s="18">
        <v>15569182333</v>
      </c>
      <c r="L15" s="18" t="s">
        <v>55</v>
      </c>
    </row>
    <row r="16" s="2" customFormat="1" ht="54" spans="1:12">
      <c r="A16" s="18"/>
      <c r="B16" s="19" t="s">
        <v>16</v>
      </c>
      <c r="C16" s="20" t="s">
        <v>17</v>
      </c>
      <c r="D16" s="18" t="s">
        <v>18</v>
      </c>
      <c r="E16" s="18">
        <v>12</v>
      </c>
      <c r="F16" s="18" t="s">
        <v>57</v>
      </c>
      <c r="G16" s="18" t="s">
        <v>58</v>
      </c>
      <c r="H16" s="20" t="s">
        <v>21</v>
      </c>
      <c r="I16" s="27" t="s">
        <v>59</v>
      </c>
      <c r="J16" s="18" t="s">
        <v>23</v>
      </c>
      <c r="K16" s="18">
        <v>13399775548</v>
      </c>
      <c r="L16" s="18" t="s">
        <v>60</v>
      </c>
    </row>
    <row r="17" s="2" customFormat="1" ht="45" customHeight="1" spans="1:12">
      <c r="A17" s="18"/>
      <c r="B17" s="19" t="s">
        <v>16</v>
      </c>
      <c r="C17" s="20" t="s">
        <v>17</v>
      </c>
      <c r="D17" s="18" t="s">
        <v>18</v>
      </c>
      <c r="E17" s="18">
        <v>13</v>
      </c>
      <c r="F17" s="18" t="s">
        <v>61</v>
      </c>
      <c r="G17" s="18" t="s">
        <v>62</v>
      </c>
      <c r="H17" s="20" t="s">
        <v>21</v>
      </c>
      <c r="I17" s="27" t="s">
        <v>63</v>
      </c>
      <c r="J17" s="18" t="s">
        <v>23</v>
      </c>
      <c r="K17" s="18">
        <v>18931569290</v>
      </c>
      <c r="L17" s="18" t="s">
        <v>64</v>
      </c>
    </row>
    <row r="18" s="2" customFormat="1" ht="110" customHeight="1" spans="1:12">
      <c r="A18" s="18"/>
      <c r="B18" s="19" t="s">
        <v>16</v>
      </c>
      <c r="C18" s="20" t="s">
        <v>17</v>
      </c>
      <c r="D18" s="18" t="s">
        <v>18</v>
      </c>
      <c r="E18" s="18">
        <v>14</v>
      </c>
      <c r="F18" s="18" t="s">
        <v>65</v>
      </c>
      <c r="G18" s="18" t="s">
        <v>66</v>
      </c>
      <c r="H18" s="20" t="s">
        <v>21</v>
      </c>
      <c r="I18" s="27" t="s">
        <v>67</v>
      </c>
      <c r="J18" s="18" t="s">
        <v>23</v>
      </c>
      <c r="K18" s="18">
        <v>13565652081</v>
      </c>
      <c r="L18" s="18" t="s">
        <v>68</v>
      </c>
    </row>
    <row r="19" s="2" customFormat="1" ht="65" customHeight="1" spans="1:12">
      <c r="A19" s="18"/>
      <c r="B19" s="19" t="s">
        <v>16</v>
      </c>
      <c r="C19" s="20" t="s">
        <v>17</v>
      </c>
      <c r="D19" s="18" t="s">
        <v>18</v>
      </c>
      <c r="E19" s="18">
        <v>15</v>
      </c>
      <c r="F19" s="18" t="s">
        <v>65</v>
      </c>
      <c r="G19" s="18" t="s">
        <v>66</v>
      </c>
      <c r="H19" s="20" t="s">
        <v>41</v>
      </c>
      <c r="I19" s="27" t="s">
        <v>69</v>
      </c>
      <c r="J19" s="18" t="s">
        <v>23</v>
      </c>
      <c r="K19" s="18">
        <v>13565652081</v>
      </c>
      <c r="L19" s="18" t="s">
        <v>68</v>
      </c>
    </row>
    <row r="20" s="2" customFormat="1" ht="65" customHeight="1" spans="1:12">
      <c r="A20" s="18"/>
      <c r="B20" s="19" t="s">
        <v>16</v>
      </c>
      <c r="C20" s="20" t="s">
        <v>17</v>
      </c>
      <c r="D20" s="18" t="s">
        <v>18</v>
      </c>
      <c r="E20" s="18">
        <v>16</v>
      </c>
      <c r="F20" s="18" t="s">
        <v>70</v>
      </c>
      <c r="G20" s="18" t="s">
        <v>71</v>
      </c>
      <c r="H20" s="20" t="s">
        <v>21</v>
      </c>
      <c r="I20" s="27" t="s">
        <v>72</v>
      </c>
      <c r="J20" s="18" t="s">
        <v>23</v>
      </c>
      <c r="K20" s="18">
        <v>17399351000</v>
      </c>
      <c r="L20" s="18" t="s">
        <v>73</v>
      </c>
    </row>
    <row r="21" s="2" customFormat="1" ht="65" customHeight="1" spans="1:12">
      <c r="A21" s="18"/>
      <c r="B21" s="19" t="s">
        <v>16</v>
      </c>
      <c r="C21" s="20" t="s">
        <v>17</v>
      </c>
      <c r="D21" s="18" t="s">
        <v>18</v>
      </c>
      <c r="E21" s="18">
        <v>17</v>
      </c>
      <c r="F21" s="18" t="s">
        <v>74</v>
      </c>
      <c r="G21" s="18" t="s">
        <v>75</v>
      </c>
      <c r="H21" s="20" t="s">
        <v>21</v>
      </c>
      <c r="I21" s="27" t="s">
        <v>76</v>
      </c>
      <c r="J21" s="18" t="s">
        <v>23</v>
      </c>
      <c r="K21" s="18">
        <v>13565669909</v>
      </c>
      <c r="L21" s="18" t="s">
        <v>77</v>
      </c>
    </row>
    <row r="22" s="2" customFormat="1" ht="38" customHeight="1" spans="1:12">
      <c r="A22" s="18"/>
      <c r="B22" s="19" t="s">
        <v>16</v>
      </c>
      <c r="C22" s="20" t="s">
        <v>17</v>
      </c>
      <c r="D22" s="18" t="s">
        <v>18</v>
      </c>
      <c r="E22" s="18">
        <v>18</v>
      </c>
      <c r="F22" s="18" t="s">
        <v>74</v>
      </c>
      <c r="G22" s="18" t="s">
        <v>75</v>
      </c>
      <c r="H22" s="20" t="s">
        <v>41</v>
      </c>
      <c r="I22" s="27" t="s">
        <v>78</v>
      </c>
      <c r="J22" s="18" t="s">
        <v>23</v>
      </c>
      <c r="K22" s="18">
        <v>13565669909</v>
      </c>
      <c r="L22" s="18" t="s">
        <v>77</v>
      </c>
    </row>
    <row r="23" s="2" customFormat="1" ht="59" customHeight="1" spans="1:12">
      <c r="A23" s="18"/>
      <c r="B23" s="19" t="s">
        <v>16</v>
      </c>
      <c r="C23" s="20" t="s">
        <v>17</v>
      </c>
      <c r="D23" s="18" t="s">
        <v>18</v>
      </c>
      <c r="E23" s="18">
        <v>19</v>
      </c>
      <c r="F23" s="18" t="s">
        <v>79</v>
      </c>
      <c r="G23" s="18" t="s">
        <v>80</v>
      </c>
      <c r="H23" s="20" t="s">
        <v>21</v>
      </c>
      <c r="I23" s="27" t="s">
        <v>81</v>
      </c>
      <c r="J23" s="18" t="s">
        <v>23</v>
      </c>
      <c r="K23" s="18">
        <v>18099865557</v>
      </c>
      <c r="L23" s="18" t="s">
        <v>82</v>
      </c>
    </row>
    <row r="24" s="2" customFormat="1" ht="27" spans="1:12">
      <c r="A24" s="18"/>
      <c r="B24" s="19" t="s">
        <v>16</v>
      </c>
      <c r="C24" s="20" t="s">
        <v>17</v>
      </c>
      <c r="D24" s="18" t="s">
        <v>18</v>
      </c>
      <c r="E24" s="18">
        <v>20</v>
      </c>
      <c r="F24" s="18" t="s">
        <v>83</v>
      </c>
      <c r="G24" s="18" t="s">
        <v>84</v>
      </c>
      <c r="H24" s="20" t="s">
        <v>21</v>
      </c>
      <c r="I24" s="27" t="s">
        <v>85</v>
      </c>
      <c r="J24" s="18" t="s">
        <v>23</v>
      </c>
      <c r="K24" s="18">
        <v>18599286444</v>
      </c>
      <c r="L24" s="18" t="s">
        <v>86</v>
      </c>
    </row>
    <row r="25" s="2" customFormat="1" ht="27" spans="1:12">
      <c r="A25" s="18"/>
      <c r="B25" s="19" t="s">
        <v>16</v>
      </c>
      <c r="C25" s="20" t="s">
        <v>17</v>
      </c>
      <c r="D25" s="18" t="s">
        <v>18</v>
      </c>
      <c r="E25" s="18">
        <v>21</v>
      </c>
      <c r="F25" s="18" t="s">
        <v>83</v>
      </c>
      <c r="G25" s="18" t="s">
        <v>84</v>
      </c>
      <c r="H25" s="20" t="s">
        <v>41</v>
      </c>
      <c r="I25" s="27" t="s">
        <v>87</v>
      </c>
      <c r="J25" s="18" t="s">
        <v>23</v>
      </c>
      <c r="K25" s="18">
        <v>18599286444</v>
      </c>
      <c r="L25" s="18" t="s">
        <v>86</v>
      </c>
    </row>
    <row r="26" s="2" customFormat="1" ht="40.5" spans="1:12">
      <c r="A26" s="18"/>
      <c r="B26" s="19" t="s">
        <v>16</v>
      </c>
      <c r="C26" s="20" t="s">
        <v>17</v>
      </c>
      <c r="D26" s="18" t="s">
        <v>18</v>
      </c>
      <c r="E26" s="18">
        <v>22</v>
      </c>
      <c r="F26" s="18" t="s">
        <v>88</v>
      </c>
      <c r="G26" s="18" t="s">
        <v>89</v>
      </c>
      <c r="H26" s="20" t="s">
        <v>21</v>
      </c>
      <c r="I26" s="27" t="s">
        <v>90</v>
      </c>
      <c r="J26" s="18" t="s">
        <v>23</v>
      </c>
      <c r="K26" s="18">
        <v>15001473090</v>
      </c>
      <c r="L26" s="18" t="s">
        <v>91</v>
      </c>
    </row>
    <row r="27" s="2" customFormat="1" ht="40.5" spans="1:12">
      <c r="A27" s="18"/>
      <c r="B27" s="19" t="s">
        <v>16</v>
      </c>
      <c r="C27" s="20" t="s">
        <v>17</v>
      </c>
      <c r="D27" s="18" t="s">
        <v>18</v>
      </c>
      <c r="E27" s="18">
        <v>23</v>
      </c>
      <c r="F27" s="18" t="s">
        <v>88</v>
      </c>
      <c r="G27" s="18" t="s">
        <v>89</v>
      </c>
      <c r="H27" s="20" t="s">
        <v>41</v>
      </c>
      <c r="I27" s="27" t="s">
        <v>92</v>
      </c>
      <c r="J27" s="18" t="s">
        <v>23</v>
      </c>
      <c r="K27" s="18">
        <v>15001473090</v>
      </c>
      <c r="L27" s="18" t="s">
        <v>91</v>
      </c>
    </row>
    <row r="28" s="2" customFormat="1" ht="40.5" spans="1:12">
      <c r="A28" s="18"/>
      <c r="B28" s="19" t="s">
        <v>16</v>
      </c>
      <c r="C28" s="20" t="s">
        <v>17</v>
      </c>
      <c r="D28" s="18" t="s">
        <v>18</v>
      </c>
      <c r="E28" s="18">
        <v>24</v>
      </c>
      <c r="F28" s="18" t="s">
        <v>93</v>
      </c>
      <c r="G28" s="18" t="s">
        <v>94</v>
      </c>
      <c r="H28" s="20" t="s">
        <v>21</v>
      </c>
      <c r="I28" s="27" t="s">
        <v>95</v>
      </c>
      <c r="J28" s="18" t="s">
        <v>23</v>
      </c>
      <c r="K28" s="18">
        <v>13911816929</v>
      </c>
      <c r="L28" s="18" t="s">
        <v>96</v>
      </c>
    </row>
    <row r="29" s="2" customFormat="1" ht="54" spans="1:12">
      <c r="A29" s="18"/>
      <c r="B29" s="19" t="s">
        <v>16</v>
      </c>
      <c r="C29" s="20" t="s">
        <v>17</v>
      </c>
      <c r="D29" s="18" t="s">
        <v>18</v>
      </c>
      <c r="E29" s="18">
        <v>25</v>
      </c>
      <c r="F29" s="18" t="s">
        <v>97</v>
      </c>
      <c r="G29" s="18" t="s">
        <v>98</v>
      </c>
      <c r="H29" s="20" t="s">
        <v>21</v>
      </c>
      <c r="I29" s="27" t="s">
        <v>99</v>
      </c>
      <c r="J29" s="18" t="s">
        <v>23</v>
      </c>
      <c r="K29" s="18">
        <v>19999285883</v>
      </c>
      <c r="L29" s="18" t="s">
        <v>100</v>
      </c>
    </row>
    <row r="30" s="2" customFormat="1" ht="54" spans="1:12">
      <c r="A30" s="18"/>
      <c r="B30" s="19" t="s">
        <v>16</v>
      </c>
      <c r="C30" s="20" t="s">
        <v>17</v>
      </c>
      <c r="D30" s="18" t="s">
        <v>18</v>
      </c>
      <c r="E30" s="18">
        <v>26</v>
      </c>
      <c r="F30" s="18" t="s">
        <v>97</v>
      </c>
      <c r="G30" s="18" t="s">
        <v>98</v>
      </c>
      <c r="H30" s="20" t="s">
        <v>41</v>
      </c>
      <c r="I30" s="27" t="s">
        <v>101</v>
      </c>
      <c r="J30" s="18" t="s">
        <v>23</v>
      </c>
      <c r="K30" s="18">
        <v>19999285883</v>
      </c>
      <c r="L30" s="18" t="s">
        <v>100</v>
      </c>
    </row>
    <row r="31" s="2" customFormat="1" ht="67.5" spans="1:12">
      <c r="A31" s="18"/>
      <c r="B31" s="19" t="s">
        <v>16</v>
      </c>
      <c r="C31" s="20" t="s">
        <v>17</v>
      </c>
      <c r="D31" s="18" t="s">
        <v>18</v>
      </c>
      <c r="E31" s="18">
        <v>27</v>
      </c>
      <c r="F31" s="18" t="s">
        <v>102</v>
      </c>
      <c r="G31" s="18" t="s">
        <v>103</v>
      </c>
      <c r="H31" s="20" t="s">
        <v>21</v>
      </c>
      <c r="I31" s="27" t="s">
        <v>104</v>
      </c>
      <c r="J31" s="18" t="s">
        <v>23</v>
      </c>
      <c r="K31" s="18">
        <v>18099788777</v>
      </c>
      <c r="L31" s="18" t="s">
        <v>105</v>
      </c>
    </row>
    <row r="32" s="2" customFormat="1" ht="67.5" spans="1:12">
      <c r="A32" s="18"/>
      <c r="B32" s="19" t="s">
        <v>16</v>
      </c>
      <c r="C32" s="20" t="s">
        <v>17</v>
      </c>
      <c r="D32" s="18" t="s">
        <v>18</v>
      </c>
      <c r="E32" s="18">
        <v>28</v>
      </c>
      <c r="F32" s="18" t="s">
        <v>106</v>
      </c>
      <c r="G32" s="18" t="s">
        <v>107</v>
      </c>
      <c r="H32" s="20" t="s">
        <v>21</v>
      </c>
      <c r="I32" s="27" t="s">
        <v>108</v>
      </c>
      <c r="J32" s="18" t="s">
        <v>23</v>
      </c>
      <c r="K32" s="18">
        <v>15739193877</v>
      </c>
      <c r="L32" s="18" t="s">
        <v>109</v>
      </c>
    </row>
    <row r="33" s="2" customFormat="1" ht="54" spans="1:12">
      <c r="A33" s="18"/>
      <c r="B33" s="19" t="s">
        <v>16</v>
      </c>
      <c r="C33" s="20" t="s">
        <v>17</v>
      </c>
      <c r="D33" s="18" t="s">
        <v>18</v>
      </c>
      <c r="E33" s="18">
        <v>29</v>
      </c>
      <c r="F33" s="18" t="s">
        <v>110</v>
      </c>
      <c r="G33" s="18" t="s">
        <v>111</v>
      </c>
      <c r="H33" s="20" t="s">
        <v>21</v>
      </c>
      <c r="I33" s="27" t="s">
        <v>112</v>
      </c>
      <c r="J33" s="18" t="s">
        <v>23</v>
      </c>
      <c r="K33" s="18" t="s">
        <v>113</v>
      </c>
      <c r="L33" s="18" t="s">
        <v>114</v>
      </c>
    </row>
    <row r="34" s="2" customFormat="1" ht="54" spans="1:12">
      <c r="A34" s="18"/>
      <c r="B34" s="19" t="s">
        <v>16</v>
      </c>
      <c r="C34" s="20" t="s">
        <v>17</v>
      </c>
      <c r="D34" s="18" t="s">
        <v>18</v>
      </c>
      <c r="E34" s="18">
        <v>30</v>
      </c>
      <c r="F34" s="18" t="s">
        <v>115</v>
      </c>
      <c r="G34" s="18" t="s">
        <v>116</v>
      </c>
      <c r="H34" s="20" t="s">
        <v>21</v>
      </c>
      <c r="I34" s="27" t="s">
        <v>117</v>
      </c>
      <c r="J34" s="18" t="s">
        <v>23</v>
      </c>
      <c r="K34" s="18" t="s">
        <v>118</v>
      </c>
      <c r="L34" s="18" t="s">
        <v>119</v>
      </c>
    </row>
    <row r="35" s="2" customFormat="1" ht="88" customHeight="1" spans="1:12">
      <c r="A35" s="18"/>
      <c r="B35" s="19" t="s">
        <v>16</v>
      </c>
      <c r="C35" s="20" t="s">
        <v>17</v>
      </c>
      <c r="D35" s="18" t="s">
        <v>18</v>
      </c>
      <c r="E35" s="18">
        <v>31</v>
      </c>
      <c r="F35" s="18" t="s">
        <v>120</v>
      </c>
      <c r="G35" s="18" t="s">
        <v>121</v>
      </c>
      <c r="H35" s="20" t="s">
        <v>21</v>
      </c>
      <c r="I35" s="27" t="s">
        <v>122</v>
      </c>
      <c r="J35" s="18" t="s">
        <v>23</v>
      </c>
      <c r="K35" s="67" t="s">
        <v>123</v>
      </c>
      <c r="L35" s="18" t="s">
        <v>124</v>
      </c>
    </row>
    <row r="36" s="2" customFormat="1" ht="87" customHeight="1" spans="1:12">
      <c r="A36" s="18"/>
      <c r="B36" s="19" t="s">
        <v>16</v>
      </c>
      <c r="C36" s="20" t="s">
        <v>17</v>
      </c>
      <c r="D36" s="18" t="s">
        <v>18</v>
      </c>
      <c r="E36" s="18">
        <v>32</v>
      </c>
      <c r="F36" s="18" t="s">
        <v>120</v>
      </c>
      <c r="G36" s="18" t="s">
        <v>121</v>
      </c>
      <c r="H36" s="20" t="s">
        <v>41</v>
      </c>
      <c r="I36" s="27" t="s">
        <v>125</v>
      </c>
      <c r="J36" s="18" t="s">
        <v>23</v>
      </c>
      <c r="K36" s="67" t="s">
        <v>123</v>
      </c>
      <c r="L36" s="18" t="s">
        <v>124</v>
      </c>
    </row>
    <row r="37" s="2" customFormat="1" ht="40.5" spans="1:12">
      <c r="A37" s="18"/>
      <c r="B37" s="19" t="s">
        <v>16</v>
      </c>
      <c r="C37" s="20" t="s">
        <v>17</v>
      </c>
      <c r="D37" s="18" t="s">
        <v>18</v>
      </c>
      <c r="E37" s="18">
        <v>33</v>
      </c>
      <c r="F37" s="18" t="s">
        <v>126</v>
      </c>
      <c r="G37" s="18" t="s">
        <v>127</v>
      </c>
      <c r="H37" s="20" t="s">
        <v>21</v>
      </c>
      <c r="I37" s="27" t="s">
        <v>128</v>
      </c>
      <c r="J37" s="18" t="s">
        <v>23</v>
      </c>
      <c r="K37" s="18">
        <v>18999095550</v>
      </c>
      <c r="L37" s="18" t="s">
        <v>129</v>
      </c>
    </row>
    <row r="38" s="2" customFormat="1" ht="40.5" spans="1:12">
      <c r="A38" s="18"/>
      <c r="B38" s="19" t="s">
        <v>16</v>
      </c>
      <c r="C38" s="20" t="s">
        <v>17</v>
      </c>
      <c r="D38" s="18" t="s">
        <v>18</v>
      </c>
      <c r="E38" s="18">
        <v>34</v>
      </c>
      <c r="F38" s="18" t="s">
        <v>130</v>
      </c>
      <c r="G38" s="18" t="s">
        <v>131</v>
      </c>
      <c r="H38" s="20" t="s">
        <v>21</v>
      </c>
      <c r="I38" s="27" t="s">
        <v>90</v>
      </c>
      <c r="J38" s="18" t="s">
        <v>23</v>
      </c>
      <c r="K38" s="18">
        <v>13999939336</v>
      </c>
      <c r="L38" s="18" t="s">
        <v>132</v>
      </c>
    </row>
    <row r="39" s="2" customFormat="1" ht="40.5" spans="1:12">
      <c r="A39" s="18"/>
      <c r="B39" s="19" t="s">
        <v>16</v>
      </c>
      <c r="C39" s="20" t="s">
        <v>17</v>
      </c>
      <c r="D39" s="18" t="s">
        <v>18</v>
      </c>
      <c r="E39" s="18">
        <v>35</v>
      </c>
      <c r="F39" s="18" t="s">
        <v>130</v>
      </c>
      <c r="G39" s="18" t="s">
        <v>131</v>
      </c>
      <c r="H39" s="20" t="s">
        <v>41</v>
      </c>
      <c r="I39" s="27" t="s">
        <v>92</v>
      </c>
      <c r="J39" s="18" t="s">
        <v>23</v>
      </c>
      <c r="K39" s="18">
        <v>13999939336</v>
      </c>
      <c r="L39" s="18" t="s">
        <v>132</v>
      </c>
    </row>
    <row r="40" s="2" customFormat="1" ht="67.5" spans="1:12">
      <c r="A40" s="18"/>
      <c r="B40" s="19" t="s">
        <v>16</v>
      </c>
      <c r="C40" s="20" t="s">
        <v>17</v>
      </c>
      <c r="D40" s="18" t="s">
        <v>18</v>
      </c>
      <c r="E40" s="18">
        <v>36</v>
      </c>
      <c r="F40" s="18" t="s">
        <v>133</v>
      </c>
      <c r="G40" s="18" t="s">
        <v>134</v>
      </c>
      <c r="H40" s="20" t="s">
        <v>21</v>
      </c>
      <c r="I40" s="27" t="s">
        <v>135</v>
      </c>
      <c r="J40" s="18" t="s">
        <v>23</v>
      </c>
      <c r="K40" s="18" t="s">
        <v>136</v>
      </c>
      <c r="L40" s="18" t="s">
        <v>137</v>
      </c>
    </row>
    <row r="41" s="2" customFormat="1" ht="40.5" spans="1:12">
      <c r="A41" s="18"/>
      <c r="B41" s="19" t="s">
        <v>16</v>
      </c>
      <c r="C41" s="20" t="s">
        <v>17</v>
      </c>
      <c r="D41" s="18" t="s">
        <v>18</v>
      </c>
      <c r="E41" s="18">
        <v>37</v>
      </c>
      <c r="F41" s="18" t="s">
        <v>138</v>
      </c>
      <c r="G41" s="18" t="s">
        <v>139</v>
      </c>
      <c r="H41" s="20" t="s">
        <v>21</v>
      </c>
      <c r="I41" s="27" t="s">
        <v>140</v>
      </c>
      <c r="J41" s="18" t="s">
        <v>23</v>
      </c>
      <c r="K41" s="18">
        <v>13239983111</v>
      </c>
      <c r="L41" s="18" t="s">
        <v>141</v>
      </c>
    </row>
    <row r="42" s="2" customFormat="1" ht="65" customHeight="1" spans="1:12">
      <c r="A42" s="18"/>
      <c r="B42" s="19" t="s">
        <v>16</v>
      </c>
      <c r="C42" s="20" t="s">
        <v>17</v>
      </c>
      <c r="D42" s="18" t="s">
        <v>18</v>
      </c>
      <c r="E42" s="18">
        <v>38</v>
      </c>
      <c r="F42" s="18" t="s">
        <v>142</v>
      </c>
      <c r="G42" s="18" t="s">
        <v>143</v>
      </c>
      <c r="H42" s="20" t="s">
        <v>21</v>
      </c>
      <c r="I42" s="27" t="s">
        <v>144</v>
      </c>
      <c r="J42" s="18" t="s">
        <v>23</v>
      </c>
      <c r="K42" s="18" t="s">
        <v>145</v>
      </c>
      <c r="L42" s="18" t="s">
        <v>146</v>
      </c>
    </row>
    <row r="43" s="2" customFormat="1" ht="50" customHeight="1" spans="1:12">
      <c r="A43" s="18"/>
      <c r="B43" s="19" t="s">
        <v>16</v>
      </c>
      <c r="C43" s="20" t="s">
        <v>17</v>
      </c>
      <c r="D43" s="18" t="s">
        <v>18</v>
      </c>
      <c r="E43" s="18">
        <v>39</v>
      </c>
      <c r="F43" s="18" t="s">
        <v>147</v>
      </c>
      <c r="G43" s="18" t="s">
        <v>148</v>
      </c>
      <c r="H43" s="20" t="s">
        <v>21</v>
      </c>
      <c r="I43" s="27" t="s">
        <v>149</v>
      </c>
      <c r="J43" s="18" t="s">
        <v>23</v>
      </c>
      <c r="K43" s="18" t="s">
        <v>150</v>
      </c>
      <c r="L43" s="18" t="s">
        <v>151</v>
      </c>
    </row>
    <row r="44" s="2" customFormat="1" ht="54" spans="1:12">
      <c r="A44" s="18"/>
      <c r="B44" s="19" t="s">
        <v>16</v>
      </c>
      <c r="C44" s="20" t="s">
        <v>17</v>
      </c>
      <c r="D44" s="18" t="s">
        <v>18</v>
      </c>
      <c r="E44" s="18">
        <v>40</v>
      </c>
      <c r="F44" s="18" t="s">
        <v>152</v>
      </c>
      <c r="G44" s="18" t="s">
        <v>153</v>
      </c>
      <c r="H44" s="20" t="s">
        <v>21</v>
      </c>
      <c r="I44" s="27" t="s">
        <v>154</v>
      </c>
      <c r="J44" s="18" t="s">
        <v>23</v>
      </c>
      <c r="K44" s="18">
        <v>13899135333</v>
      </c>
      <c r="L44" s="18" t="s">
        <v>155</v>
      </c>
    </row>
    <row r="45" s="2" customFormat="1" ht="40.5" spans="1:12">
      <c r="A45" s="18"/>
      <c r="B45" s="19" t="s">
        <v>16</v>
      </c>
      <c r="C45" s="20" t="s">
        <v>17</v>
      </c>
      <c r="D45" s="18" t="s">
        <v>18</v>
      </c>
      <c r="E45" s="18">
        <v>41</v>
      </c>
      <c r="F45" s="18" t="s">
        <v>156</v>
      </c>
      <c r="G45" s="18" t="s">
        <v>157</v>
      </c>
      <c r="H45" s="20" t="s">
        <v>21</v>
      </c>
      <c r="I45" s="27" t="s">
        <v>158</v>
      </c>
      <c r="J45" s="18" t="s">
        <v>23</v>
      </c>
      <c r="K45" s="18" t="s">
        <v>159</v>
      </c>
      <c r="L45" s="18" t="s">
        <v>160</v>
      </c>
    </row>
    <row r="46" s="2" customFormat="1" ht="67.5" spans="1:12">
      <c r="A46" s="18"/>
      <c r="B46" s="19" t="s">
        <v>16</v>
      </c>
      <c r="C46" s="20" t="s">
        <v>17</v>
      </c>
      <c r="D46" s="18" t="s">
        <v>18</v>
      </c>
      <c r="E46" s="18">
        <v>42</v>
      </c>
      <c r="F46" s="18" t="s">
        <v>161</v>
      </c>
      <c r="G46" s="18" t="s">
        <v>162</v>
      </c>
      <c r="H46" s="20" t="s">
        <v>21</v>
      </c>
      <c r="I46" s="27" t="s">
        <v>163</v>
      </c>
      <c r="J46" s="18" t="s">
        <v>23</v>
      </c>
      <c r="K46" s="18" t="s">
        <v>164</v>
      </c>
      <c r="L46" s="18" t="s">
        <v>165</v>
      </c>
    </row>
    <row r="47" s="2" customFormat="1" ht="54" spans="1:12">
      <c r="A47" s="18"/>
      <c r="B47" s="19" t="s">
        <v>166</v>
      </c>
      <c r="C47" s="20" t="s">
        <v>167</v>
      </c>
      <c r="D47" s="18" t="s">
        <v>168</v>
      </c>
      <c r="E47" s="18">
        <v>43</v>
      </c>
      <c r="F47" s="18" t="s">
        <v>169</v>
      </c>
      <c r="G47" s="18" t="s">
        <v>170</v>
      </c>
      <c r="H47" s="20" t="s">
        <v>21</v>
      </c>
      <c r="I47" s="27" t="s">
        <v>171</v>
      </c>
      <c r="J47" s="28" t="s">
        <v>172</v>
      </c>
      <c r="K47" s="18">
        <v>13899117115</v>
      </c>
      <c r="L47" s="18" t="s">
        <v>173</v>
      </c>
    </row>
    <row r="48" s="3" customFormat="1" ht="54" spans="1:12">
      <c r="A48" s="18"/>
      <c r="B48" s="21" t="s">
        <v>16</v>
      </c>
      <c r="C48" s="18" t="s">
        <v>17</v>
      </c>
      <c r="D48" s="18" t="s">
        <v>174</v>
      </c>
      <c r="E48" s="18">
        <v>44</v>
      </c>
      <c r="F48" s="18" t="s">
        <v>175</v>
      </c>
      <c r="G48" s="18" t="s">
        <v>176</v>
      </c>
      <c r="H48" s="18" t="s">
        <v>21</v>
      </c>
      <c r="I48" s="27" t="s">
        <v>177</v>
      </c>
      <c r="J48" s="18" t="s">
        <v>23</v>
      </c>
      <c r="K48" s="18">
        <v>13999080112</v>
      </c>
      <c r="L48" s="18" t="s">
        <v>178</v>
      </c>
    </row>
    <row r="49" s="3" customFormat="1" ht="27" spans="1:12">
      <c r="A49" s="18"/>
      <c r="B49" s="21" t="s">
        <v>16</v>
      </c>
      <c r="C49" s="18" t="s">
        <v>17</v>
      </c>
      <c r="D49" s="18" t="s">
        <v>174</v>
      </c>
      <c r="E49" s="18">
        <v>45</v>
      </c>
      <c r="F49" s="18" t="s">
        <v>175</v>
      </c>
      <c r="G49" s="18" t="s">
        <v>176</v>
      </c>
      <c r="H49" s="18" t="s">
        <v>41</v>
      </c>
      <c r="I49" s="27" t="s">
        <v>179</v>
      </c>
      <c r="J49" s="18" t="s">
        <v>23</v>
      </c>
      <c r="K49" s="18">
        <v>13999080112</v>
      </c>
      <c r="L49" s="18" t="s">
        <v>178</v>
      </c>
    </row>
    <row r="50" s="3" customFormat="1" ht="69" customHeight="1" spans="1:12">
      <c r="A50" s="18"/>
      <c r="B50" s="21" t="s">
        <v>16</v>
      </c>
      <c r="C50" s="18" t="s">
        <v>17</v>
      </c>
      <c r="D50" s="18" t="s">
        <v>174</v>
      </c>
      <c r="E50" s="18">
        <v>46</v>
      </c>
      <c r="F50" s="18" t="s">
        <v>180</v>
      </c>
      <c r="G50" s="18" t="s">
        <v>181</v>
      </c>
      <c r="H50" s="18" t="s">
        <v>21</v>
      </c>
      <c r="I50" s="27" t="s">
        <v>182</v>
      </c>
      <c r="J50" s="18" t="s">
        <v>23</v>
      </c>
      <c r="K50" s="18">
        <v>13899184824</v>
      </c>
      <c r="L50" s="18" t="s">
        <v>183</v>
      </c>
    </row>
    <row r="51" s="3" customFormat="1" ht="40.5" spans="1:12">
      <c r="A51" s="18"/>
      <c r="B51" s="21" t="s">
        <v>16</v>
      </c>
      <c r="C51" s="18" t="s">
        <v>17</v>
      </c>
      <c r="D51" s="18" t="s">
        <v>174</v>
      </c>
      <c r="E51" s="18">
        <v>47</v>
      </c>
      <c r="F51" s="18" t="s">
        <v>180</v>
      </c>
      <c r="G51" s="18" t="s">
        <v>181</v>
      </c>
      <c r="H51" s="18" t="s">
        <v>41</v>
      </c>
      <c r="I51" s="27" t="s">
        <v>184</v>
      </c>
      <c r="J51" s="18" t="s">
        <v>23</v>
      </c>
      <c r="K51" s="18">
        <v>13899184824</v>
      </c>
      <c r="L51" s="18" t="s">
        <v>183</v>
      </c>
    </row>
    <row r="52" s="3" customFormat="1" ht="63" customHeight="1" spans="1:12">
      <c r="A52" s="18"/>
      <c r="B52" s="21" t="s">
        <v>16</v>
      </c>
      <c r="C52" s="18" t="s">
        <v>17</v>
      </c>
      <c r="D52" s="18" t="s">
        <v>174</v>
      </c>
      <c r="E52" s="18">
        <v>48</v>
      </c>
      <c r="F52" s="18" t="s">
        <v>185</v>
      </c>
      <c r="G52" s="18" t="s">
        <v>186</v>
      </c>
      <c r="H52" s="18" t="s">
        <v>21</v>
      </c>
      <c r="I52" s="27" t="s">
        <v>187</v>
      </c>
      <c r="J52" s="18" t="s">
        <v>23</v>
      </c>
      <c r="K52" s="18">
        <v>13899107546</v>
      </c>
      <c r="L52" s="18" t="s">
        <v>188</v>
      </c>
    </row>
    <row r="53" s="3" customFormat="1" ht="40.5" spans="1:12">
      <c r="A53" s="18"/>
      <c r="B53" s="21" t="s">
        <v>16</v>
      </c>
      <c r="C53" s="18" t="s">
        <v>17</v>
      </c>
      <c r="D53" s="18" t="s">
        <v>174</v>
      </c>
      <c r="E53" s="18">
        <v>49</v>
      </c>
      <c r="F53" s="18" t="s">
        <v>185</v>
      </c>
      <c r="G53" s="18" t="s">
        <v>186</v>
      </c>
      <c r="H53" s="18" t="s">
        <v>41</v>
      </c>
      <c r="I53" s="27" t="s">
        <v>189</v>
      </c>
      <c r="J53" s="18" t="s">
        <v>23</v>
      </c>
      <c r="K53" s="18">
        <v>13899107546</v>
      </c>
      <c r="L53" s="18" t="s">
        <v>188</v>
      </c>
    </row>
    <row r="54" s="3" customFormat="1" ht="27" spans="1:12">
      <c r="A54" s="18"/>
      <c r="B54" s="21" t="s">
        <v>16</v>
      </c>
      <c r="C54" s="18" t="s">
        <v>17</v>
      </c>
      <c r="D54" s="18" t="s">
        <v>174</v>
      </c>
      <c r="E54" s="18">
        <v>50</v>
      </c>
      <c r="F54" s="18" t="s">
        <v>190</v>
      </c>
      <c r="G54" s="18" t="s">
        <v>191</v>
      </c>
      <c r="H54" s="20" t="s">
        <v>21</v>
      </c>
      <c r="I54" s="27" t="s">
        <v>192</v>
      </c>
      <c r="J54" s="18" t="s">
        <v>23</v>
      </c>
      <c r="K54" s="18">
        <v>13909984581</v>
      </c>
      <c r="L54" s="18" t="s">
        <v>193</v>
      </c>
    </row>
    <row r="55" s="3" customFormat="1" ht="59" customHeight="1" spans="1:12">
      <c r="A55" s="18"/>
      <c r="B55" s="21" t="s">
        <v>16</v>
      </c>
      <c r="C55" s="18" t="s">
        <v>17</v>
      </c>
      <c r="D55" s="18" t="s">
        <v>174</v>
      </c>
      <c r="E55" s="18">
        <v>51</v>
      </c>
      <c r="F55" s="18" t="s">
        <v>194</v>
      </c>
      <c r="G55" s="18" t="s">
        <v>195</v>
      </c>
      <c r="H55" s="18" t="s">
        <v>21</v>
      </c>
      <c r="I55" s="27" t="s">
        <v>196</v>
      </c>
      <c r="J55" s="18" t="s">
        <v>23</v>
      </c>
      <c r="K55" s="18">
        <v>13899135333</v>
      </c>
      <c r="L55" s="18" t="s">
        <v>197</v>
      </c>
    </row>
    <row r="56" s="3" customFormat="1" ht="40.5" spans="1:12">
      <c r="A56" s="18"/>
      <c r="B56" s="21" t="s">
        <v>16</v>
      </c>
      <c r="C56" s="18" t="s">
        <v>17</v>
      </c>
      <c r="D56" s="18" t="s">
        <v>174</v>
      </c>
      <c r="E56" s="18">
        <v>52</v>
      </c>
      <c r="F56" s="18" t="s">
        <v>194</v>
      </c>
      <c r="G56" s="18" t="s">
        <v>195</v>
      </c>
      <c r="H56" s="18" t="s">
        <v>41</v>
      </c>
      <c r="I56" s="27" t="s">
        <v>198</v>
      </c>
      <c r="J56" s="18" t="s">
        <v>23</v>
      </c>
      <c r="K56" s="18">
        <v>13899135333</v>
      </c>
      <c r="L56" s="18" t="s">
        <v>197</v>
      </c>
    </row>
    <row r="57" s="3" customFormat="1" ht="27" spans="1:12">
      <c r="A57" s="18"/>
      <c r="B57" s="21" t="s">
        <v>16</v>
      </c>
      <c r="C57" s="18" t="s">
        <v>17</v>
      </c>
      <c r="D57" s="18" t="s">
        <v>174</v>
      </c>
      <c r="E57" s="18">
        <v>53</v>
      </c>
      <c r="F57" s="18" t="s">
        <v>199</v>
      </c>
      <c r="G57" s="18" t="s">
        <v>200</v>
      </c>
      <c r="H57" s="20" t="s">
        <v>21</v>
      </c>
      <c r="I57" s="29" t="s">
        <v>201</v>
      </c>
      <c r="J57" s="18" t="s">
        <v>23</v>
      </c>
      <c r="K57" s="18">
        <v>13150444443</v>
      </c>
      <c r="L57" s="18" t="s">
        <v>202</v>
      </c>
    </row>
    <row r="58" s="3" customFormat="1" ht="40.5" spans="1:12">
      <c r="A58" s="18"/>
      <c r="B58" s="21" t="s">
        <v>16</v>
      </c>
      <c r="C58" s="18" t="s">
        <v>17</v>
      </c>
      <c r="D58" s="18" t="s">
        <v>174</v>
      </c>
      <c r="E58" s="18">
        <v>54</v>
      </c>
      <c r="F58" s="18" t="s">
        <v>203</v>
      </c>
      <c r="G58" s="18" t="s">
        <v>204</v>
      </c>
      <c r="H58" s="20" t="s">
        <v>21</v>
      </c>
      <c r="I58" s="30" t="s">
        <v>205</v>
      </c>
      <c r="J58" s="18" t="s">
        <v>23</v>
      </c>
      <c r="K58" s="18">
        <v>13239010777</v>
      </c>
      <c r="L58" s="18" t="s">
        <v>206</v>
      </c>
    </row>
    <row r="59" s="3" customFormat="1" ht="40.5" spans="1:12">
      <c r="A59" s="18"/>
      <c r="B59" s="21" t="s">
        <v>16</v>
      </c>
      <c r="C59" s="18" t="s">
        <v>17</v>
      </c>
      <c r="D59" s="18" t="s">
        <v>174</v>
      </c>
      <c r="E59" s="18">
        <v>55</v>
      </c>
      <c r="F59" s="22" t="s">
        <v>207</v>
      </c>
      <c r="G59" s="23" t="s">
        <v>208</v>
      </c>
      <c r="H59" s="18" t="s">
        <v>21</v>
      </c>
      <c r="I59" s="31" t="s">
        <v>209</v>
      </c>
      <c r="J59" s="18" t="s">
        <v>23</v>
      </c>
      <c r="K59" s="23">
        <v>13209075702</v>
      </c>
      <c r="L59" s="23" t="s">
        <v>210</v>
      </c>
    </row>
    <row r="60" s="3" customFormat="1" ht="40.5" spans="1:12">
      <c r="A60" s="18"/>
      <c r="B60" s="21" t="s">
        <v>16</v>
      </c>
      <c r="C60" s="18" t="s">
        <v>17</v>
      </c>
      <c r="D60" s="18" t="s">
        <v>174</v>
      </c>
      <c r="E60" s="18">
        <v>56</v>
      </c>
      <c r="F60" s="22" t="s">
        <v>207</v>
      </c>
      <c r="G60" s="23" t="s">
        <v>208</v>
      </c>
      <c r="H60" s="18" t="s">
        <v>41</v>
      </c>
      <c r="I60" s="31" t="s">
        <v>211</v>
      </c>
      <c r="J60" s="18" t="s">
        <v>23</v>
      </c>
      <c r="K60" s="23">
        <v>13209075702</v>
      </c>
      <c r="L60" s="23" t="s">
        <v>210</v>
      </c>
    </row>
    <row r="61" s="3" customFormat="1" ht="178" customHeight="1" spans="1:12">
      <c r="A61" s="18"/>
      <c r="B61" s="21" t="s">
        <v>16</v>
      </c>
      <c r="C61" s="18" t="s">
        <v>17</v>
      </c>
      <c r="D61" s="18" t="s">
        <v>174</v>
      </c>
      <c r="E61" s="18">
        <v>57</v>
      </c>
      <c r="F61" s="22" t="s">
        <v>212</v>
      </c>
      <c r="G61" s="23" t="s">
        <v>213</v>
      </c>
      <c r="H61" s="20" t="s">
        <v>21</v>
      </c>
      <c r="I61" s="27" t="s">
        <v>214</v>
      </c>
      <c r="J61" s="18" t="s">
        <v>23</v>
      </c>
      <c r="K61" s="23">
        <v>15349989898</v>
      </c>
      <c r="L61" s="23" t="s">
        <v>215</v>
      </c>
    </row>
    <row r="62" s="2" customFormat="1" ht="40.5" spans="1:12">
      <c r="A62" s="18"/>
      <c r="B62" s="19" t="s">
        <v>16</v>
      </c>
      <c r="C62" s="20" t="s">
        <v>17</v>
      </c>
      <c r="D62" s="18" t="s">
        <v>216</v>
      </c>
      <c r="E62" s="18">
        <v>58</v>
      </c>
      <c r="F62" s="24" t="s">
        <v>217</v>
      </c>
      <c r="G62" s="24" t="s">
        <v>218</v>
      </c>
      <c r="H62" s="20" t="s">
        <v>21</v>
      </c>
      <c r="I62" s="32" t="s">
        <v>219</v>
      </c>
      <c r="J62" s="18" t="s">
        <v>23</v>
      </c>
      <c r="K62" s="24" t="s">
        <v>220</v>
      </c>
      <c r="L62" s="24" t="s">
        <v>221</v>
      </c>
    </row>
    <row r="63" s="2" customFormat="1" ht="66" customHeight="1" spans="1:12">
      <c r="A63" s="18"/>
      <c r="B63" s="19" t="s">
        <v>16</v>
      </c>
      <c r="C63" s="20" t="s">
        <v>17</v>
      </c>
      <c r="D63" s="18" t="s">
        <v>216</v>
      </c>
      <c r="E63" s="18">
        <v>59</v>
      </c>
      <c r="F63" s="25" t="s">
        <v>222</v>
      </c>
      <c r="G63" s="25" t="s">
        <v>223</v>
      </c>
      <c r="H63" s="20" t="s">
        <v>21</v>
      </c>
      <c r="I63" s="33" t="s">
        <v>224</v>
      </c>
      <c r="J63" s="18" t="s">
        <v>23</v>
      </c>
      <c r="K63" s="25">
        <v>18134875111</v>
      </c>
      <c r="L63" s="24" t="s">
        <v>225</v>
      </c>
    </row>
    <row r="64" s="2" customFormat="1" ht="68" customHeight="1" spans="1:12">
      <c r="A64" s="18"/>
      <c r="B64" s="19" t="s">
        <v>16</v>
      </c>
      <c r="C64" s="20" t="s">
        <v>17</v>
      </c>
      <c r="D64" s="18" t="s">
        <v>216</v>
      </c>
      <c r="E64" s="18">
        <v>60</v>
      </c>
      <c r="F64" s="25" t="s">
        <v>226</v>
      </c>
      <c r="G64" s="25" t="s">
        <v>227</v>
      </c>
      <c r="H64" s="20" t="s">
        <v>21</v>
      </c>
      <c r="I64" s="34" t="s">
        <v>228</v>
      </c>
      <c r="J64" s="18" t="s">
        <v>23</v>
      </c>
      <c r="K64" s="25">
        <v>19999290505</v>
      </c>
      <c r="L64" s="25" t="s">
        <v>229</v>
      </c>
    </row>
    <row r="65" s="2" customFormat="1" ht="67" customHeight="1" spans="1:12">
      <c r="A65" s="18"/>
      <c r="B65" s="19" t="s">
        <v>16</v>
      </c>
      <c r="C65" s="20" t="s">
        <v>17</v>
      </c>
      <c r="D65" s="18" t="s">
        <v>216</v>
      </c>
      <c r="E65" s="18">
        <v>61</v>
      </c>
      <c r="F65" s="25" t="s">
        <v>230</v>
      </c>
      <c r="G65" s="25" t="s">
        <v>231</v>
      </c>
      <c r="H65" s="20" t="s">
        <v>21</v>
      </c>
      <c r="I65" s="34" t="s">
        <v>232</v>
      </c>
      <c r="J65" s="18" t="s">
        <v>23</v>
      </c>
      <c r="K65" s="25">
        <v>19190273149</v>
      </c>
      <c r="L65" s="25" t="s">
        <v>233</v>
      </c>
    </row>
    <row r="66" s="2" customFormat="1" ht="87" customHeight="1" spans="1:12">
      <c r="A66" s="18"/>
      <c r="B66" s="19" t="s">
        <v>16</v>
      </c>
      <c r="C66" s="20" t="s">
        <v>17</v>
      </c>
      <c r="D66" s="18" t="s">
        <v>216</v>
      </c>
      <c r="E66" s="18">
        <v>62</v>
      </c>
      <c r="F66" s="25" t="s">
        <v>234</v>
      </c>
      <c r="G66" s="25" t="s">
        <v>235</v>
      </c>
      <c r="H66" s="25" t="s">
        <v>21</v>
      </c>
      <c r="I66" s="34" t="s">
        <v>236</v>
      </c>
      <c r="J66" s="18" t="s">
        <v>23</v>
      </c>
      <c r="K66" s="25" t="s">
        <v>237</v>
      </c>
      <c r="L66" s="25" t="s">
        <v>238</v>
      </c>
    </row>
    <row r="67" s="2" customFormat="1" ht="54" spans="1:12">
      <c r="A67" s="18"/>
      <c r="B67" s="19" t="s">
        <v>16</v>
      </c>
      <c r="C67" s="20" t="s">
        <v>17</v>
      </c>
      <c r="D67" s="18" t="s">
        <v>216</v>
      </c>
      <c r="E67" s="18">
        <v>63</v>
      </c>
      <c r="F67" s="25" t="s">
        <v>234</v>
      </c>
      <c r="G67" s="25" t="s">
        <v>235</v>
      </c>
      <c r="H67" s="25" t="s">
        <v>41</v>
      </c>
      <c r="I67" s="34" t="s">
        <v>239</v>
      </c>
      <c r="J67" s="18" t="s">
        <v>23</v>
      </c>
      <c r="K67" s="25" t="s">
        <v>237</v>
      </c>
      <c r="L67" s="25" t="s">
        <v>238</v>
      </c>
    </row>
    <row r="68" s="2" customFormat="1" ht="40.5" spans="1:12">
      <c r="A68" s="18"/>
      <c r="B68" s="19" t="s">
        <v>16</v>
      </c>
      <c r="C68" s="20" t="s">
        <v>17</v>
      </c>
      <c r="D68" s="18" t="s">
        <v>216</v>
      </c>
      <c r="E68" s="18">
        <v>64</v>
      </c>
      <c r="F68" s="35" t="s">
        <v>240</v>
      </c>
      <c r="G68" s="25" t="s">
        <v>241</v>
      </c>
      <c r="H68" s="20" t="s">
        <v>21</v>
      </c>
      <c r="I68" s="34" t="s">
        <v>242</v>
      </c>
      <c r="J68" s="18" t="s">
        <v>23</v>
      </c>
      <c r="K68" s="25">
        <v>15276107728</v>
      </c>
      <c r="L68" s="25" t="s">
        <v>243</v>
      </c>
    </row>
    <row r="69" s="2" customFormat="1" ht="54" spans="1:12">
      <c r="A69" s="18"/>
      <c r="B69" s="19" t="s">
        <v>16</v>
      </c>
      <c r="C69" s="20" t="s">
        <v>17</v>
      </c>
      <c r="D69" s="18" t="s">
        <v>216</v>
      </c>
      <c r="E69" s="18">
        <v>65</v>
      </c>
      <c r="F69" s="25" t="s">
        <v>244</v>
      </c>
      <c r="G69" s="25" t="s">
        <v>245</v>
      </c>
      <c r="H69" s="20" t="s">
        <v>21</v>
      </c>
      <c r="I69" s="34" t="s">
        <v>246</v>
      </c>
      <c r="J69" s="18" t="s">
        <v>23</v>
      </c>
      <c r="K69" s="25">
        <v>18129118812</v>
      </c>
      <c r="L69" s="25" t="s">
        <v>247</v>
      </c>
    </row>
    <row r="70" s="2" customFormat="1" ht="40.5" spans="1:12">
      <c r="A70" s="18"/>
      <c r="B70" s="19" t="s">
        <v>16</v>
      </c>
      <c r="C70" s="20" t="s">
        <v>17</v>
      </c>
      <c r="D70" s="18" t="s">
        <v>216</v>
      </c>
      <c r="E70" s="18">
        <v>66</v>
      </c>
      <c r="F70" s="24" t="s">
        <v>248</v>
      </c>
      <c r="G70" s="24" t="s">
        <v>249</v>
      </c>
      <c r="H70" s="20" t="s">
        <v>21</v>
      </c>
      <c r="I70" s="33" t="s">
        <v>250</v>
      </c>
      <c r="J70" s="18" t="s">
        <v>23</v>
      </c>
      <c r="K70" s="24">
        <v>18099868000</v>
      </c>
      <c r="L70" s="24" t="s">
        <v>251</v>
      </c>
    </row>
    <row r="71" s="2" customFormat="1" ht="54" spans="1:12">
      <c r="A71" s="18"/>
      <c r="B71" s="19" t="s">
        <v>16</v>
      </c>
      <c r="C71" s="20" t="s">
        <v>17</v>
      </c>
      <c r="D71" s="18" t="s">
        <v>252</v>
      </c>
      <c r="E71" s="18">
        <v>67</v>
      </c>
      <c r="F71" s="18" t="s">
        <v>253</v>
      </c>
      <c r="G71" s="18" t="s">
        <v>254</v>
      </c>
      <c r="H71" s="20" t="s">
        <v>21</v>
      </c>
      <c r="I71" s="27" t="s">
        <v>255</v>
      </c>
      <c r="J71" s="18" t="s">
        <v>23</v>
      </c>
      <c r="K71" s="18">
        <v>13677542424</v>
      </c>
      <c r="L71" s="18" t="s">
        <v>256</v>
      </c>
    </row>
    <row r="72" s="2" customFormat="1" ht="40.5" spans="1:12">
      <c r="A72" s="18"/>
      <c r="B72" s="19" t="s">
        <v>16</v>
      </c>
      <c r="C72" s="20" t="s">
        <v>17</v>
      </c>
      <c r="D72" s="18" t="s">
        <v>252</v>
      </c>
      <c r="E72" s="18">
        <v>68</v>
      </c>
      <c r="F72" s="18" t="s">
        <v>257</v>
      </c>
      <c r="G72" s="18" t="s">
        <v>258</v>
      </c>
      <c r="H72" s="20" t="s">
        <v>21</v>
      </c>
      <c r="I72" s="27" t="s">
        <v>259</v>
      </c>
      <c r="J72" s="18" t="s">
        <v>23</v>
      </c>
      <c r="K72" s="18">
        <v>18167464074</v>
      </c>
      <c r="L72" s="18" t="s">
        <v>260</v>
      </c>
    </row>
    <row r="73" s="2" customFormat="1" ht="40.5" spans="1:12">
      <c r="A73" s="18"/>
      <c r="B73" s="19" t="s">
        <v>16</v>
      </c>
      <c r="C73" s="20" t="s">
        <v>17</v>
      </c>
      <c r="D73" s="18" t="s">
        <v>252</v>
      </c>
      <c r="E73" s="18">
        <v>69</v>
      </c>
      <c r="F73" s="18" t="s">
        <v>257</v>
      </c>
      <c r="G73" s="18" t="s">
        <v>258</v>
      </c>
      <c r="H73" s="20" t="s">
        <v>41</v>
      </c>
      <c r="I73" s="27" t="s">
        <v>261</v>
      </c>
      <c r="J73" s="18" t="s">
        <v>23</v>
      </c>
      <c r="K73" s="18"/>
      <c r="L73" s="18"/>
    </row>
    <row r="74" s="2" customFormat="1" ht="54" spans="1:12">
      <c r="A74" s="18"/>
      <c r="B74" s="19" t="s">
        <v>16</v>
      </c>
      <c r="C74" s="20" t="s">
        <v>17</v>
      </c>
      <c r="D74" s="18" t="s">
        <v>252</v>
      </c>
      <c r="E74" s="18">
        <v>70</v>
      </c>
      <c r="F74" s="18" t="s">
        <v>262</v>
      </c>
      <c r="G74" s="18" t="s">
        <v>263</v>
      </c>
      <c r="H74" s="20" t="s">
        <v>21</v>
      </c>
      <c r="I74" s="27" t="s">
        <v>264</v>
      </c>
      <c r="J74" s="18" t="s">
        <v>23</v>
      </c>
      <c r="K74" s="18">
        <v>15609913188</v>
      </c>
      <c r="L74" s="18" t="s">
        <v>265</v>
      </c>
    </row>
    <row r="75" s="2" customFormat="1" ht="108" spans="1:12">
      <c r="A75" s="18"/>
      <c r="B75" s="20" t="s">
        <v>16</v>
      </c>
      <c r="C75" s="20" t="s">
        <v>17</v>
      </c>
      <c r="D75" s="18" t="s">
        <v>252</v>
      </c>
      <c r="E75" s="18">
        <v>71</v>
      </c>
      <c r="F75" s="22" t="s">
        <v>266</v>
      </c>
      <c r="G75" s="18" t="s">
        <v>267</v>
      </c>
      <c r="H75" s="20" t="s">
        <v>21</v>
      </c>
      <c r="I75" s="59" t="s">
        <v>268</v>
      </c>
      <c r="J75" s="18" t="s">
        <v>23</v>
      </c>
      <c r="K75" s="60">
        <v>13309981987</v>
      </c>
      <c r="L75" s="60" t="s">
        <v>269</v>
      </c>
    </row>
    <row r="76" s="2" customFormat="1" ht="54" spans="1:12">
      <c r="A76" s="18"/>
      <c r="B76" s="36" t="s">
        <v>16</v>
      </c>
      <c r="C76" s="37" t="s">
        <v>17</v>
      </c>
      <c r="D76" s="38" t="s">
        <v>252</v>
      </c>
      <c r="E76" s="18">
        <v>72</v>
      </c>
      <c r="F76" s="39" t="s">
        <v>266</v>
      </c>
      <c r="G76" s="38" t="s">
        <v>267</v>
      </c>
      <c r="H76" s="20" t="s">
        <v>41</v>
      </c>
      <c r="I76" s="59" t="s">
        <v>270</v>
      </c>
      <c r="J76" s="18" t="s">
        <v>23</v>
      </c>
      <c r="K76" s="61">
        <v>13309981987</v>
      </c>
      <c r="L76" s="61" t="s">
        <v>269</v>
      </c>
    </row>
    <row r="77" s="2" customFormat="1" ht="54" spans="1:12">
      <c r="A77" s="18"/>
      <c r="B77" s="19" t="s">
        <v>16</v>
      </c>
      <c r="C77" s="20" t="s">
        <v>17</v>
      </c>
      <c r="D77" s="18" t="s">
        <v>271</v>
      </c>
      <c r="E77" s="18">
        <v>73</v>
      </c>
      <c r="F77" s="18" t="s">
        <v>272</v>
      </c>
      <c r="G77" s="18" t="s">
        <v>273</v>
      </c>
      <c r="H77" s="20" t="s">
        <v>21</v>
      </c>
      <c r="I77" s="27" t="s">
        <v>274</v>
      </c>
      <c r="J77" s="18" t="s">
        <v>23</v>
      </c>
      <c r="K77" s="18">
        <v>18809981223</v>
      </c>
      <c r="L77" s="18" t="s">
        <v>275</v>
      </c>
    </row>
    <row r="78" s="2" customFormat="1" ht="54" spans="1:12">
      <c r="A78" s="18"/>
      <c r="B78" s="19" t="s">
        <v>16</v>
      </c>
      <c r="C78" s="20" t="s">
        <v>17</v>
      </c>
      <c r="D78" s="18" t="s">
        <v>271</v>
      </c>
      <c r="E78" s="18">
        <v>74</v>
      </c>
      <c r="F78" s="18" t="s">
        <v>276</v>
      </c>
      <c r="G78" s="18" t="s">
        <v>277</v>
      </c>
      <c r="H78" s="20" t="s">
        <v>21</v>
      </c>
      <c r="I78" s="27" t="s">
        <v>278</v>
      </c>
      <c r="J78" s="18" t="s">
        <v>23</v>
      </c>
      <c r="K78" s="18">
        <v>13899114680</v>
      </c>
      <c r="L78" s="18" t="s">
        <v>279</v>
      </c>
    </row>
    <row r="79" s="2" customFormat="1" ht="76" customHeight="1" spans="1:12">
      <c r="A79" s="18"/>
      <c r="B79" s="19" t="s">
        <v>16</v>
      </c>
      <c r="C79" s="20" t="s">
        <v>17</v>
      </c>
      <c r="D79" s="18" t="s">
        <v>271</v>
      </c>
      <c r="E79" s="18">
        <v>75</v>
      </c>
      <c r="F79" s="18" t="s">
        <v>280</v>
      </c>
      <c r="G79" s="18" t="s">
        <v>281</v>
      </c>
      <c r="H79" s="20" t="s">
        <v>21</v>
      </c>
      <c r="I79" s="27" t="s">
        <v>282</v>
      </c>
      <c r="J79" s="18" t="s">
        <v>23</v>
      </c>
      <c r="K79" s="18">
        <v>15894076666</v>
      </c>
      <c r="L79" s="18" t="s">
        <v>283</v>
      </c>
    </row>
    <row r="80" s="2" customFormat="1" ht="73" customHeight="1" spans="1:12">
      <c r="A80" s="18"/>
      <c r="B80" s="19" t="s">
        <v>16</v>
      </c>
      <c r="C80" s="20" t="s">
        <v>17</v>
      </c>
      <c r="D80" s="18" t="s">
        <v>271</v>
      </c>
      <c r="E80" s="18">
        <v>76</v>
      </c>
      <c r="F80" s="18" t="s">
        <v>284</v>
      </c>
      <c r="G80" s="18" t="s">
        <v>285</v>
      </c>
      <c r="H80" s="20" t="s">
        <v>21</v>
      </c>
      <c r="I80" s="60" t="s">
        <v>286</v>
      </c>
      <c r="J80" s="18" t="s">
        <v>23</v>
      </c>
      <c r="K80" s="18">
        <v>15276130777</v>
      </c>
      <c r="L80" s="18" t="s">
        <v>287</v>
      </c>
    </row>
    <row r="81" s="2" customFormat="1" ht="52" customHeight="1" spans="1:12">
      <c r="A81" s="18"/>
      <c r="B81" s="19" t="s">
        <v>16</v>
      </c>
      <c r="C81" s="20" t="s">
        <v>17</v>
      </c>
      <c r="D81" s="18" t="s">
        <v>271</v>
      </c>
      <c r="E81" s="18">
        <v>77</v>
      </c>
      <c r="F81" s="18" t="s">
        <v>284</v>
      </c>
      <c r="G81" s="18" t="s">
        <v>285</v>
      </c>
      <c r="H81" s="20" t="s">
        <v>41</v>
      </c>
      <c r="I81" s="60" t="s">
        <v>288</v>
      </c>
      <c r="J81" s="18" t="s">
        <v>23</v>
      </c>
      <c r="K81" s="18"/>
      <c r="L81" s="18"/>
    </row>
    <row r="82" s="2" customFormat="1" ht="54" spans="1:12">
      <c r="A82" s="18"/>
      <c r="B82" s="19"/>
      <c r="C82" s="20" t="s">
        <v>17</v>
      </c>
      <c r="D82" s="18" t="s">
        <v>289</v>
      </c>
      <c r="E82" s="18">
        <v>78</v>
      </c>
      <c r="F82" s="18" t="s">
        <v>290</v>
      </c>
      <c r="G82" s="18" t="s">
        <v>291</v>
      </c>
      <c r="H82" s="20" t="s">
        <v>21</v>
      </c>
      <c r="I82" s="27" t="s">
        <v>292</v>
      </c>
      <c r="J82" s="18" t="s">
        <v>23</v>
      </c>
      <c r="K82" s="18">
        <v>18799545654</v>
      </c>
      <c r="L82" s="18" t="s">
        <v>293</v>
      </c>
    </row>
    <row r="83" s="2" customFormat="1" ht="75" customHeight="1" spans="1:12">
      <c r="A83" s="18"/>
      <c r="B83" s="19" t="s">
        <v>16</v>
      </c>
      <c r="C83" s="20" t="s">
        <v>17</v>
      </c>
      <c r="D83" s="18" t="s">
        <v>294</v>
      </c>
      <c r="E83" s="18">
        <v>79</v>
      </c>
      <c r="F83" s="18" t="s">
        <v>295</v>
      </c>
      <c r="G83" s="18" t="s">
        <v>296</v>
      </c>
      <c r="H83" s="20" t="s">
        <v>21</v>
      </c>
      <c r="I83" s="27" t="s">
        <v>297</v>
      </c>
      <c r="J83" s="18" t="s">
        <v>23</v>
      </c>
      <c r="K83" s="18" t="s">
        <v>298</v>
      </c>
      <c r="L83" s="18" t="s">
        <v>299</v>
      </c>
    </row>
    <row r="84" s="2" customFormat="1" ht="67" customHeight="1" spans="1:12">
      <c r="A84" s="18"/>
      <c r="B84" s="19" t="s">
        <v>16</v>
      </c>
      <c r="C84" s="20" t="s">
        <v>17</v>
      </c>
      <c r="D84" s="18" t="s">
        <v>294</v>
      </c>
      <c r="E84" s="18">
        <v>80</v>
      </c>
      <c r="F84" s="18" t="s">
        <v>300</v>
      </c>
      <c r="G84" s="18" t="s">
        <v>301</v>
      </c>
      <c r="H84" s="20" t="s">
        <v>21</v>
      </c>
      <c r="I84" s="27" t="s">
        <v>302</v>
      </c>
      <c r="J84" s="18" t="s">
        <v>23</v>
      </c>
      <c r="K84" s="18" t="s">
        <v>303</v>
      </c>
      <c r="L84" s="18" t="s">
        <v>304</v>
      </c>
    </row>
    <row r="85" s="2" customFormat="1" ht="133" customHeight="1" spans="1:12">
      <c r="A85" s="18"/>
      <c r="B85" s="19" t="s">
        <v>16</v>
      </c>
      <c r="C85" s="20" t="s">
        <v>17</v>
      </c>
      <c r="D85" s="18" t="s">
        <v>294</v>
      </c>
      <c r="E85" s="18">
        <v>81</v>
      </c>
      <c r="F85" s="18" t="s">
        <v>305</v>
      </c>
      <c r="G85" s="18" t="s">
        <v>306</v>
      </c>
      <c r="H85" s="20" t="s">
        <v>21</v>
      </c>
      <c r="I85" s="27" t="s">
        <v>307</v>
      </c>
      <c r="J85" s="18" t="s">
        <v>23</v>
      </c>
      <c r="K85" s="60">
        <v>17726874111</v>
      </c>
      <c r="L85" s="60" t="s">
        <v>308</v>
      </c>
    </row>
    <row r="86" s="2" customFormat="1" ht="107" customHeight="1" spans="1:12">
      <c r="A86" s="18"/>
      <c r="B86" s="19" t="s">
        <v>16</v>
      </c>
      <c r="C86" s="20" t="s">
        <v>17</v>
      </c>
      <c r="D86" s="18" t="s">
        <v>294</v>
      </c>
      <c r="E86" s="18">
        <v>82</v>
      </c>
      <c r="F86" s="18" t="s">
        <v>305</v>
      </c>
      <c r="G86" s="18" t="s">
        <v>306</v>
      </c>
      <c r="H86" s="20" t="s">
        <v>41</v>
      </c>
      <c r="I86" s="27" t="s">
        <v>309</v>
      </c>
      <c r="J86" s="18" t="s">
        <v>23</v>
      </c>
      <c r="K86" s="60">
        <v>17726874111</v>
      </c>
      <c r="L86" s="60" t="s">
        <v>308</v>
      </c>
    </row>
    <row r="87" s="2" customFormat="1" ht="75" customHeight="1" spans="1:12">
      <c r="A87" s="18"/>
      <c r="B87" s="19" t="s">
        <v>16</v>
      </c>
      <c r="C87" s="20" t="s">
        <v>17</v>
      </c>
      <c r="D87" s="18" t="s">
        <v>294</v>
      </c>
      <c r="E87" s="18">
        <v>83</v>
      </c>
      <c r="F87" s="18" t="s">
        <v>310</v>
      </c>
      <c r="G87" s="18" t="s">
        <v>311</v>
      </c>
      <c r="H87" s="20" t="s">
        <v>21</v>
      </c>
      <c r="I87" s="27" t="s">
        <v>312</v>
      </c>
      <c r="J87" s="18" t="s">
        <v>23</v>
      </c>
      <c r="K87" s="18">
        <v>13565669909</v>
      </c>
      <c r="L87" s="18" t="s">
        <v>313</v>
      </c>
    </row>
    <row r="88" s="2" customFormat="1" ht="87" customHeight="1" spans="1:12">
      <c r="A88" s="18"/>
      <c r="B88" s="19" t="s">
        <v>16</v>
      </c>
      <c r="C88" s="20" t="s">
        <v>17</v>
      </c>
      <c r="D88" s="18" t="s">
        <v>294</v>
      </c>
      <c r="E88" s="18">
        <v>84</v>
      </c>
      <c r="F88" s="18" t="s">
        <v>314</v>
      </c>
      <c r="G88" s="18" t="s">
        <v>315</v>
      </c>
      <c r="H88" s="20" t="s">
        <v>21</v>
      </c>
      <c r="I88" s="27" t="s">
        <v>316</v>
      </c>
      <c r="J88" s="18" t="s">
        <v>23</v>
      </c>
      <c r="K88" s="18">
        <v>13379757000</v>
      </c>
      <c r="L88" s="18" t="s">
        <v>317</v>
      </c>
    </row>
    <row r="89" s="2" customFormat="1" ht="109" customHeight="1" spans="1:12">
      <c r="A89" s="18"/>
      <c r="B89" s="19" t="s">
        <v>16</v>
      </c>
      <c r="C89" s="20" t="s">
        <v>17</v>
      </c>
      <c r="D89" s="18" t="s">
        <v>294</v>
      </c>
      <c r="E89" s="18">
        <v>85</v>
      </c>
      <c r="F89" s="25" t="s">
        <v>318</v>
      </c>
      <c r="G89" s="25" t="s">
        <v>311</v>
      </c>
      <c r="H89" s="20" t="s">
        <v>21</v>
      </c>
      <c r="I89" s="34" t="s">
        <v>319</v>
      </c>
      <c r="J89" s="18" t="s">
        <v>23</v>
      </c>
      <c r="K89" s="25" t="s">
        <v>320</v>
      </c>
      <c r="L89" s="25" t="s">
        <v>321</v>
      </c>
    </row>
    <row r="90" s="4" customFormat="1" ht="87" customHeight="1" spans="1:12">
      <c r="A90" s="40" t="s">
        <v>322</v>
      </c>
      <c r="B90" s="41" t="s">
        <v>16</v>
      </c>
      <c r="C90" s="42" t="s">
        <v>17</v>
      </c>
      <c r="D90" s="40" t="s">
        <v>252</v>
      </c>
      <c r="E90" s="40">
        <v>86</v>
      </c>
      <c r="F90" s="43" t="s">
        <v>323</v>
      </c>
      <c r="G90" s="40" t="s">
        <v>324</v>
      </c>
      <c r="H90" s="42" t="s">
        <v>21</v>
      </c>
      <c r="I90" s="62" t="s">
        <v>325</v>
      </c>
      <c r="J90" s="46" t="s">
        <v>172</v>
      </c>
      <c r="K90" s="40">
        <v>15599915649</v>
      </c>
      <c r="L90" s="40" t="s">
        <v>326</v>
      </c>
    </row>
    <row r="91" s="4" customFormat="1" ht="94.5" spans="1:12">
      <c r="A91" s="40"/>
      <c r="B91" s="41" t="s">
        <v>16</v>
      </c>
      <c r="C91" s="42" t="s">
        <v>17</v>
      </c>
      <c r="D91" s="42" t="s">
        <v>271</v>
      </c>
      <c r="E91" s="40">
        <v>87</v>
      </c>
      <c r="F91" s="42" t="s">
        <v>327</v>
      </c>
      <c r="G91" s="42" t="s">
        <v>328</v>
      </c>
      <c r="H91" s="42" t="s">
        <v>21</v>
      </c>
      <c r="I91" s="63" t="s">
        <v>329</v>
      </c>
      <c r="J91" s="64" t="s">
        <v>172</v>
      </c>
      <c r="K91" s="64">
        <v>18709987599</v>
      </c>
      <c r="L91" s="64" t="s">
        <v>330</v>
      </c>
    </row>
    <row r="92" s="4" customFormat="1" ht="94.5" spans="1:12">
      <c r="A92" s="40"/>
      <c r="B92" s="41" t="s">
        <v>16</v>
      </c>
      <c r="C92" s="42" t="s">
        <v>17</v>
      </c>
      <c r="D92" s="42" t="s">
        <v>271</v>
      </c>
      <c r="E92" s="40">
        <v>88</v>
      </c>
      <c r="F92" s="42" t="s">
        <v>327</v>
      </c>
      <c r="G92" s="42" t="s">
        <v>328</v>
      </c>
      <c r="H92" s="42" t="s">
        <v>41</v>
      </c>
      <c r="I92" s="63" t="s">
        <v>329</v>
      </c>
      <c r="J92" s="64" t="s">
        <v>172</v>
      </c>
      <c r="K92" s="64">
        <v>18709987599</v>
      </c>
      <c r="L92" s="64" t="s">
        <v>330</v>
      </c>
    </row>
    <row r="93" s="4" customFormat="1" ht="105" customHeight="1" spans="1:12">
      <c r="A93" s="40"/>
      <c r="B93" s="44" t="s">
        <v>16</v>
      </c>
      <c r="C93" s="43" t="s">
        <v>17</v>
      </c>
      <c r="D93" s="43" t="s">
        <v>331</v>
      </c>
      <c r="E93" s="40">
        <v>89</v>
      </c>
      <c r="F93" s="43" t="s">
        <v>332</v>
      </c>
      <c r="G93" s="43" t="s">
        <v>333</v>
      </c>
      <c r="H93" s="42" t="s">
        <v>21</v>
      </c>
      <c r="I93" s="62" t="s">
        <v>334</v>
      </c>
      <c r="J93" s="64" t="s">
        <v>172</v>
      </c>
      <c r="K93" s="43" t="s">
        <v>335</v>
      </c>
      <c r="L93" s="64" t="s">
        <v>336</v>
      </c>
    </row>
    <row r="94" s="4" customFormat="1" ht="133" customHeight="1" spans="1:12">
      <c r="A94" s="40"/>
      <c r="B94" s="41" t="s">
        <v>337</v>
      </c>
      <c r="C94" s="42" t="s">
        <v>17</v>
      </c>
      <c r="D94" s="40" t="s">
        <v>338</v>
      </c>
      <c r="E94" s="40">
        <v>90</v>
      </c>
      <c r="F94" s="43" t="s">
        <v>339</v>
      </c>
      <c r="G94" s="40" t="s">
        <v>340</v>
      </c>
      <c r="H94" s="42" t="s">
        <v>21</v>
      </c>
      <c r="I94" s="62" t="s">
        <v>341</v>
      </c>
      <c r="J94" s="64" t="s">
        <v>172</v>
      </c>
      <c r="K94" s="40" t="s">
        <v>342</v>
      </c>
      <c r="L94" s="40" t="s">
        <v>336</v>
      </c>
    </row>
    <row r="95" s="4" customFormat="1" ht="140" customHeight="1" spans="1:12">
      <c r="A95" s="40"/>
      <c r="B95" s="41"/>
      <c r="C95" s="42" t="s">
        <v>17</v>
      </c>
      <c r="D95" s="40" t="s">
        <v>294</v>
      </c>
      <c r="E95" s="40">
        <v>91</v>
      </c>
      <c r="F95" s="45" t="s">
        <v>343</v>
      </c>
      <c r="G95" s="46" t="s">
        <v>311</v>
      </c>
      <c r="H95" s="42" t="s">
        <v>21</v>
      </c>
      <c r="I95" s="65" t="s">
        <v>344</v>
      </c>
      <c r="J95" s="46" t="s">
        <v>172</v>
      </c>
      <c r="K95" s="46">
        <v>13999649599</v>
      </c>
      <c r="L95" s="40" t="s">
        <v>336</v>
      </c>
    </row>
    <row r="96" s="5" customFormat="1" ht="138" customHeight="1" spans="1:12">
      <c r="A96" s="40"/>
      <c r="B96" s="41" t="s">
        <v>16</v>
      </c>
      <c r="C96" s="42" t="s">
        <v>17</v>
      </c>
      <c r="D96" s="40" t="s">
        <v>294</v>
      </c>
      <c r="E96" s="40">
        <v>92</v>
      </c>
      <c r="F96" s="45" t="s">
        <v>343</v>
      </c>
      <c r="G96" s="46" t="s">
        <v>311</v>
      </c>
      <c r="H96" s="42" t="s">
        <v>41</v>
      </c>
      <c r="I96" s="65" t="s">
        <v>344</v>
      </c>
      <c r="J96" s="46" t="s">
        <v>172</v>
      </c>
      <c r="K96" s="46">
        <v>13999649599</v>
      </c>
      <c r="L96" s="40" t="s">
        <v>336</v>
      </c>
    </row>
    <row r="97" customFormat="1" ht="50" customHeight="1" spans="1:12">
      <c r="A97" s="40"/>
      <c r="B97" s="41" t="s">
        <v>16</v>
      </c>
      <c r="C97" s="42" t="s">
        <v>17</v>
      </c>
      <c r="D97" s="40" t="s">
        <v>345</v>
      </c>
      <c r="E97" s="40">
        <v>93</v>
      </c>
      <c r="F97" s="43" t="s">
        <v>346</v>
      </c>
      <c r="G97" s="40" t="s">
        <v>347</v>
      </c>
      <c r="H97" s="42" t="s">
        <v>21</v>
      </c>
      <c r="I97" s="62" t="s">
        <v>348</v>
      </c>
      <c r="J97" s="64" t="s">
        <v>172</v>
      </c>
      <c r="K97" s="40" t="s">
        <v>349</v>
      </c>
      <c r="L97" s="40"/>
    </row>
    <row r="98" customFormat="1" ht="88" customHeight="1" spans="1:12">
      <c r="A98" s="40"/>
      <c r="B98" s="41" t="s">
        <v>16</v>
      </c>
      <c r="C98" s="42" t="s">
        <v>17</v>
      </c>
      <c r="D98" s="40" t="s">
        <v>350</v>
      </c>
      <c r="E98" s="40">
        <v>94</v>
      </c>
      <c r="F98" s="43" t="s">
        <v>351</v>
      </c>
      <c r="G98" s="40" t="s">
        <v>352</v>
      </c>
      <c r="H98" s="42" t="s">
        <v>21</v>
      </c>
      <c r="I98" s="62" t="s">
        <v>353</v>
      </c>
      <c r="J98" s="64" t="s">
        <v>172</v>
      </c>
      <c r="K98" s="40" t="s">
        <v>354</v>
      </c>
      <c r="L98" s="40" t="s">
        <v>355</v>
      </c>
    </row>
    <row r="99" s="6" customFormat="1" ht="133" customHeight="1" spans="1:12">
      <c r="A99" s="40"/>
      <c r="B99" s="47" t="s">
        <v>16</v>
      </c>
      <c r="C99" s="48" t="s">
        <v>17</v>
      </c>
      <c r="D99" s="43" t="s">
        <v>216</v>
      </c>
      <c r="E99" s="40">
        <v>95</v>
      </c>
      <c r="F99" s="49" t="s">
        <v>356</v>
      </c>
      <c r="G99" s="50" t="s">
        <v>357</v>
      </c>
      <c r="H99" s="51" t="s">
        <v>21</v>
      </c>
      <c r="I99" s="66" t="s">
        <v>358</v>
      </c>
      <c r="J99" s="46" t="s">
        <v>172</v>
      </c>
      <c r="K99" s="50">
        <v>13579053898</v>
      </c>
      <c r="L99" s="50" t="s">
        <v>359</v>
      </c>
    </row>
    <row r="100" customFormat="1" ht="90" customHeight="1" spans="1:12">
      <c r="A100" s="40"/>
      <c r="B100" s="47" t="s">
        <v>16</v>
      </c>
      <c r="C100" s="52" t="s">
        <v>17</v>
      </c>
      <c r="D100" s="40" t="s">
        <v>289</v>
      </c>
      <c r="E100" s="40">
        <v>96</v>
      </c>
      <c r="F100" s="43" t="s">
        <v>360</v>
      </c>
      <c r="G100" s="40" t="s">
        <v>361</v>
      </c>
      <c r="H100" s="51" t="s">
        <v>41</v>
      </c>
      <c r="I100" s="62" t="s">
        <v>362</v>
      </c>
      <c r="J100" s="46" t="s">
        <v>172</v>
      </c>
      <c r="K100" s="40">
        <v>13579056768</v>
      </c>
      <c r="L100" s="40" t="s">
        <v>336</v>
      </c>
    </row>
    <row r="101" customFormat="1" ht="104" customHeight="1" spans="1:12">
      <c r="A101" s="40"/>
      <c r="B101" s="47" t="s">
        <v>16</v>
      </c>
      <c r="C101" s="52" t="s">
        <v>17</v>
      </c>
      <c r="D101" s="40" t="s">
        <v>289</v>
      </c>
      <c r="E101" s="40">
        <v>97</v>
      </c>
      <c r="F101" s="43" t="s">
        <v>360</v>
      </c>
      <c r="G101" s="40" t="s">
        <v>361</v>
      </c>
      <c r="H101" s="42" t="s">
        <v>21</v>
      </c>
      <c r="I101" s="62" t="s">
        <v>362</v>
      </c>
      <c r="J101" s="46" t="s">
        <v>172</v>
      </c>
      <c r="K101" s="40">
        <v>13579056768</v>
      </c>
      <c r="L101" s="40" t="s">
        <v>336</v>
      </c>
    </row>
    <row r="102" customFormat="1" ht="82" customHeight="1" spans="1:12">
      <c r="A102" s="40"/>
      <c r="B102" s="47" t="s">
        <v>16</v>
      </c>
      <c r="C102" s="43" t="s">
        <v>17</v>
      </c>
      <c r="D102" s="43" t="s">
        <v>174</v>
      </c>
      <c r="E102" s="40">
        <v>98</v>
      </c>
      <c r="F102" s="53" t="s">
        <v>363</v>
      </c>
      <c r="G102" s="54" t="s">
        <v>364</v>
      </c>
      <c r="H102" s="43" t="s">
        <v>21</v>
      </c>
      <c r="I102" s="62" t="s">
        <v>365</v>
      </c>
      <c r="J102" s="46" t="s">
        <v>172</v>
      </c>
      <c r="K102" s="54">
        <v>13999094828</v>
      </c>
      <c r="L102" s="40" t="s">
        <v>336</v>
      </c>
    </row>
    <row r="103" s="7" customFormat="1" ht="40" customHeight="1" spans="1:12">
      <c r="A103" s="40"/>
      <c r="B103" s="47" t="s">
        <v>16</v>
      </c>
      <c r="C103" s="43" t="s">
        <v>17</v>
      </c>
      <c r="D103" s="43" t="s">
        <v>174</v>
      </c>
      <c r="E103" s="40">
        <v>99</v>
      </c>
      <c r="F103" s="53" t="s">
        <v>363</v>
      </c>
      <c r="G103" s="54" t="s">
        <v>364</v>
      </c>
      <c r="H103" s="43" t="s">
        <v>41</v>
      </c>
      <c r="I103" s="62" t="s">
        <v>366</v>
      </c>
      <c r="J103" s="46" t="s">
        <v>172</v>
      </c>
      <c r="K103" s="54">
        <v>13999094828</v>
      </c>
      <c r="L103" s="40" t="s">
        <v>336</v>
      </c>
    </row>
    <row r="104" customFormat="1" ht="83" customHeight="1" spans="1:12">
      <c r="A104" s="40"/>
      <c r="B104" s="47" t="s">
        <v>16</v>
      </c>
      <c r="C104" s="52" t="s">
        <v>17</v>
      </c>
      <c r="D104" s="40" t="s">
        <v>18</v>
      </c>
      <c r="E104" s="40">
        <v>100</v>
      </c>
      <c r="F104" s="43" t="s">
        <v>367</v>
      </c>
      <c r="G104" s="40" t="s">
        <v>368</v>
      </c>
      <c r="H104" s="52" t="s">
        <v>21</v>
      </c>
      <c r="I104" s="62" t="s">
        <v>369</v>
      </c>
      <c r="J104" s="64" t="s">
        <v>172</v>
      </c>
      <c r="K104" s="40">
        <v>13899178513</v>
      </c>
      <c r="L104" s="40" t="s">
        <v>370</v>
      </c>
    </row>
    <row r="105" ht="174" customHeight="1" spans="1:12">
      <c r="A105" s="40"/>
      <c r="B105" s="55" t="s">
        <v>16</v>
      </c>
      <c r="C105" s="56" t="s">
        <v>17</v>
      </c>
      <c r="D105" s="57" t="s">
        <v>18</v>
      </c>
      <c r="E105" s="40">
        <v>101</v>
      </c>
      <c r="F105" s="58" t="s">
        <v>371</v>
      </c>
      <c r="G105" s="57" t="s">
        <v>372</v>
      </c>
      <c r="H105" s="52" t="s">
        <v>21</v>
      </c>
      <c r="I105" s="58" t="s">
        <v>373</v>
      </c>
      <c r="J105" s="58" t="s">
        <v>374</v>
      </c>
      <c r="K105" s="57">
        <v>18199566549</v>
      </c>
      <c r="L105" s="57" t="s">
        <v>375</v>
      </c>
    </row>
    <row r="106" ht="176" customHeight="1" spans="1:12">
      <c r="A106" s="40"/>
      <c r="B106" s="55" t="s">
        <v>16</v>
      </c>
      <c r="C106" s="56" t="s">
        <v>17</v>
      </c>
      <c r="D106" s="57" t="s">
        <v>18</v>
      </c>
      <c r="E106" s="40">
        <v>102</v>
      </c>
      <c r="F106" s="58" t="s">
        <v>371</v>
      </c>
      <c r="G106" s="57" t="s">
        <v>372</v>
      </c>
      <c r="H106" s="52" t="s">
        <v>41</v>
      </c>
      <c r="I106" s="58" t="s">
        <v>373</v>
      </c>
      <c r="J106" s="58" t="s">
        <v>374</v>
      </c>
      <c r="K106" s="57">
        <v>18199566549</v>
      </c>
      <c r="L106" s="57" t="s">
        <v>375</v>
      </c>
    </row>
    <row r="107" ht="184" customHeight="1" spans="1:12">
      <c r="A107" s="40"/>
      <c r="B107" s="55" t="s">
        <v>16</v>
      </c>
      <c r="C107" s="56" t="s">
        <v>17</v>
      </c>
      <c r="D107" s="57" t="s">
        <v>18</v>
      </c>
      <c r="E107" s="40">
        <v>103</v>
      </c>
      <c r="F107" s="58" t="s">
        <v>371</v>
      </c>
      <c r="G107" s="57" t="s">
        <v>372</v>
      </c>
      <c r="H107" s="52" t="s">
        <v>376</v>
      </c>
      <c r="I107" s="58" t="s">
        <v>373</v>
      </c>
      <c r="J107" s="58" t="s">
        <v>374</v>
      </c>
      <c r="K107" s="57">
        <v>18199566549</v>
      </c>
      <c r="L107" s="57" t="s">
        <v>375</v>
      </c>
    </row>
  </sheetData>
  <autoFilter ref="A4:L107">
    <extLst/>
  </autoFilter>
  <mergeCells count="9">
    <mergeCell ref="A1:L1"/>
    <mergeCell ref="A2:L2"/>
    <mergeCell ref="A3:L3"/>
    <mergeCell ref="A5:A89"/>
    <mergeCell ref="A90:A107"/>
    <mergeCell ref="K72:K73"/>
    <mergeCell ref="K80:K81"/>
    <mergeCell ref="L72:L73"/>
    <mergeCell ref="L80:L81"/>
  </mergeCells>
  <conditionalFormatting sqref="F9">
    <cfRule type="duplicateValues" dxfId="0" priority="69"/>
    <cfRule type="duplicateValues" dxfId="1" priority="68"/>
    <cfRule type="duplicateValues" dxfId="1" priority="67"/>
  </conditionalFormatting>
  <conditionalFormatting sqref="F11">
    <cfRule type="duplicateValues" dxfId="1" priority="214"/>
    <cfRule type="duplicateValues" dxfId="1" priority="215"/>
    <cfRule type="duplicateValues" dxfId="0" priority="216"/>
  </conditionalFormatting>
  <conditionalFormatting sqref="F12">
    <cfRule type="duplicateValues" dxfId="0" priority="66"/>
    <cfRule type="duplicateValues" dxfId="1" priority="65"/>
    <cfRule type="duplicateValues" dxfId="1" priority="64"/>
  </conditionalFormatting>
  <conditionalFormatting sqref="F13">
    <cfRule type="duplicateValues" dxfId="1" priority="169"/>
    <cfRule type="duplicateValues" dxfId="1" priority="191"/>
    <cfRule type="duplicateValues" dxfId="0" priority="213"/>
  </conditionalFormatting>
  <conditionalFormatting sqref="F14">
    <cfRule type="duplicateValues" dxfId="0" priority="63"/>
    <cfRule type="duplicateValues" dxfId="1" priority="62"/>
    <cfRule type="duplicateValues" dxfId="1" priority="61"/>
  </conditionalFormatting>
  <conditionalFormatting sqref="F15">
    <cfRule type="duplicateValues" dxfId="1" priority="168"/>
    <cfRule type="duplicateValues" dxfId="1" priority="190"/>
    <cfRule type="duplicateValues" dxfId="0" priority="212"/>
  </conditionalFormatting>
  <conditionalFormatting sqref="F16">
    <cfRule type="duplicateValues" dxfId="1" priority="167"/>
    <cfRule type="duplicateValues" dxfId="1" priority="189"/>
    <cfRule type="duplicateValues" dxfId="0" priority="211"/>
  </conditionalFormatting>
  <conditionalFormatting sqref="F17">
    <cfRule type="duplicateValues" dxfId="1" priority="166"/>
    <cfRule type="duplicateValues" dxfId="1" priority="188"/>
    <cfRule type="duplicateValues" dxfId="0" priority="210"/>
  </conditionalFormatting>
  <conditionalFormatting sqref="F18">
    <cfRule type="duplicateValues" dxfId="0" priority="60"/>
    <cfRule type="duplicateValues" dxfId="1" priority="59"/>
    <cfRule type="duplicateValues" dxfId="1" priority="58"/>
  </conditionalFormatting>
  <conditionalFormatting sqref="F19">
    <cfRule type="duplicateValues" dxfId="1" priority="165"/>
    <cfRule type="duplicateValues" dxfId="1" priority="187"/>
    <cfRule type="duplicateValues" dxfId="0" priority="209"/>
  </conditionalFormatting>
  <conditionalFormatting sqref="F20">
    <cfRule type="duplicateValues" dxfId="1" priority="164"/>
    <cfRule type="duplicateValues" dxfId="1" priority="186"/>
    <cfRule type="duplicateValues" dxfId="0" priority="208"/>
  </conditionalFormatting>
  <conditionalFormatting sqref="F21">
    <cfRule type="duplicateValues" dxfId="0" priority="57"/>
    <cfRule type="duplicateValues" dxfId="1" priority="56"/>
    <cfRule type="duplicateValues" dxfId="1" priority="55"/>
  </conditionalFormatting>
  <conditionalFormatting sqref="F22">
    <cfRule type="duplicateValues" dxfId="1" priority="163"/>
    <cfRule type="duplicateValues" dxfId="1" priority="185"/>
    <cfRule type="duplicateValues" dxfId="0" priority="207"/>
  </conditionalFormatting>
  <conditionalFormatting sqref="F23">
    <cfRule type="duplicateValues" dxfId="1" priority="162"/>
    <cfRule type="duplicateValues" dxfId="1" priority="184"/>
    <cfRule type="duplicateValues" dxfId="0" priority="206"/>
  </conditionalFormatting>
  <conditionalFormatting sqref="F24">
    <cfRule type="duplicateValues" dxfId="0" priority="54"/>
    <cfRule type="duplicateValues" dxfId="1" priority="53"/>
    <cfRule type="duplicateValues" dxfId="1" priority="52"/>
  </conditionalFormatting>
  <conditionalFormatting sqref="F25">
    <cfRule type="duplicateValues" dxfId="1" priority="161"/>
    <cfRule type="duplicateValues" dxfId="1" priority="183"/>
    <cfRule type="duplicateValues" dxfId="0" priority="205"/>
  </conditionalFormatting>
  <conditionalFormatting sqref="F26">
    <cfRule type="duplicateValues" dxfId="0" priority="51"/>
    <cfRule type="duplicateValues" dxfId="1" priority="50"/>
    <cfRule type="duplicateValues" dxfId="1" priority="49"/>
  </conditionalFormatting>
  <conditionalFormatting sqref="F27">
    <cfRule type="duplicateValues" dxfId="1" priority="160"/>
    <cfRule type="duplicateValues" dxfId="1" priority="182"/>
    <cfRule type="duplicateValues" dxfId="0" priority="204"/>
  </conditionalFormatting>
  <conditionalFormatting sqref="F28">
    <cfRule type="duplicateValues" dxfId="1" priority="159"/>
    <cfRule type="duplicateValues" dxfId="1" priority="181"/>
    <cfRule type="duplicateValues" dxfId="0" priority="203"/>
  </conditionalFormatting>
  <conditionalFormatting sqref="F29">
    <cfRule type="duplicateValues" dxfId="0" priority="48"/>
    <cfRule type="duplicateValues" dxfId="1" priority="47"/>
    <cfRule type="duplicateValues" dxfId="1" priority="46"/>
  </conditionalFormatting>
  <conditionalFormatting sqref="F30">
    <cfRule type="duplicateValues" dxfId="1" priority="158"/>
    <cfRule type="duplicateValues" dxfId="1" priority="180"/>
    <cfRule type="duplicateValues" dxfId="0" priority="202"/>
  </conditionalFormatting>
  <conditionalFormatting sqref="F31">
    <cfRule type="duplicateValues" dxfId="1" priority="157"/>
    <cfRule type="duplicateValues" dxfId="1" priority="179"/>
    <cfRule type="duplicateValues" dxfId="0" priority="201"/>
  </conditionalFormatting>
  <conditionalFormatting sqref="F32">
    <cfRule type="duplicateValues" dxfId="1" priority="156"/>
    <cfRule type="duplicateValues" dxfId="1" priority="178"/>
    <cfRule type="duplicateValues" dxfId="0" priority="200"/>
  </conditionalFormatting>
  <conditionalFormatting sqref="F33">
    <cfRule type="duplicateValues" dxfId="1" priority="155"/>
    <cfRule type="duplicateValues" dxfId="1" priority="177"/>
    <cfRule type="duplicateValues" dxfId="0" priority="199"/>
  </conditionalFormatting>
  <conditionalFormatting sqref="F36">
    <cfRule type="duplicateValues" dxfId="1" priority="153"/>
    <cfRule type="duplicateValues" dxfId="1" priority="175"/>
    <cfRule type="duplicateValues" dxfId="0" priority="197"/>
  </conditionalFormatting>
  <conditionalFormatting sqref="F37">
    <cfRule type="duplicateValues" dxfId="1" priority="152"/>
    <cfRule type="duplicateValues" dxfId="1" priority="174"/>
    <cfRule type="duplicateValues" dxfId="0" priority="196"/>
  </conditionalFormatting>
  <conditionalFormatting sqref="F38">
    <cfRule type="duplicateValues" dxfId="0" priority="45"/>
    <cfRule type="duplicateValues" dxfId="1" priority="44"/>
    <cfRule type="duplicateValues" dxfId="1" priority="43"/>
  </conditionalFormatting>
  <conditionalFormatting sqref="F39">
    <cfRule type="duplicateValues" dxfId="1" priority="151"/>
    <cfRule type="duplicateValues" dxfId="1" priority="173"/>
    <cfRule type="duplicateValues" dxfId="0" priority="195"/>
  </conditionalFormatting>
  <conditionalFormatting sqref="F40">
    <cfRule type="duplicateValues" dxfId="1" priority="150"/>
    <cfRule type="duplicateValues" dxfId="1" priority="172"/>
    <cfRule type="duplicateValues" dxfId="0" priority="194"/>
  </conditionalFormatting>
  <conditionalFormatting sqref="F41">
    <cfRule type="duplicateValues" dxfId="1" priority="149"/>
    <cfRule type="duplicateValues" dxfId="1" priority="171"/>
    <cfRule type="duplicateValues" dxfId="0" priority="193"/>
  </conditionalFormatting>
  <conditionalFormatting sqref="F42">
    <cfRule type="duplicateValues" dxfId="1" priority="148"/>
    <cfRule type="duplicateValues" dxfId="1" priority="170"/>
    <cfRule type="duplicateValues" dxfId="0" priority="192"/>
  </conditionalFormatting>
  <conditionalFormatting sqref="F43">
    <cfRule type="duplicateValues" dxfId="1" priority="139"/>
    <cfRule type="duplicateValues" dxfId="1" priority="143"/>
    <cfRule type="duplicateValues" dxfId="0" priority="147"/>
  </conditionalFormatting>
  <conditionalFormatting sqref="F44">
    <cfRule type="duplicateValues" dxfId="1" priority="138"/>
    <cfRule type="duplicateValues" dxfId="1" priority="142"/>
    <cfRule type="duplicateValues" dxfId="0" priority="146"/>
  </conditionalFormatting>
  <conditionalFormatting sqref="F45">
    <cfRule type="duplicateValues" dxfId="1" priority="137"/>
    <cfRule type="duplicateValues" dxfId="1" priority="141"/>
    <cfRule type="duplicateValues" dxfId="0" priority="145"/>
  </conditionalFormatting>
  <conditionalFormatting sqref="F46">
    <cfRule type="duplicateValues" dxfId="1" priority="136"/>
    <cfRule type="duplicateValues" dxfId="1" priority="140"/>
    <cfRule type="duplicateValues" dxfId="0" priority="144"/>
  </conditionalFormatting>
  <conditionalFormatting sqref="F47">
    <cfRule type="duplicateValues" dxfId="1" priority="124"/>
    <cfRule type="duplicateValues" dxfId="1" priority="125"/>
    <cfRule type="duplicateValues" dxfId="0" priority="126"/>
  </conditionalFormatting>
  <conditionalFormatting sqref="F62">
    <cfRule type="duplicateValues" dxfId="1" priority="121"/>
    <cfRule type="duplicateValues" dxfId="1" priority="122"/>
    <cfRule type="duplicateValues" dxfId="0" priority="123"/>
  </conditionalFormatting>
  <conditionalFormatting sqref="F63">
    <cfRule type="duplicateValues" dxfId="0" priority="112"/>
    <cfRule type="duplicateValues" dxfId="1" priority="119"/>
    <cfRule type="duplicateValues" dxfId="1" priority="120"/>
  </conditionalFormatting>
  <conditionalFormatting sqref="F65">
    <cfRule type="duplicateValues" dxfId="0" priority="114"/>
    <cfRule type="duplicateValues" dxfId="1" priority="115"/>
    <cfRule type="duplicateValues" dxfId="1" priority="116"/>
  </conditionalFormatting>
  <conditionalFormatting sqref="F66">
    <cfRule type="duplicateValues" dxfId="0" priority="40"/>
    <cfRule type="duplicateValues" dxfId="1" priority="41"/>
    <cfRule type="duplicateValues" dxfId="1" priority="42"/>
  </conditionalFormatting>
  <conditionalFormatting sqref="F67">
    <cfRule type="duplicateValues" dxfId="0" priority="113"/>
    <cfRule type="duplicateValues" dxfId="1" priority="117"/>
    <cfRule type="duplicateValues" dxfId="1" priority="118"/>
  </conditionalFormatting>
  <conditionalFormatting sqref="F69">
    <cfRule type="duplicateValues" dxfId="1" priority="109"/>
    <cfRule type="duplicateValues" dxfId="1" priority="110"/>
    <cfRule type="duplicateValues" dxfId="0" priority="111"/>
  </conditionalFormatting>
  <conditionalFormatting sqref="F70">
    <cfRule type="duplicateValues" dxfId="1" priority="106"/>
    <cfRule type="duplicateValues" dxfId="1" priority="107"/>
    <cfRule type="duplicateValues" dxfId="0" priority="108"/>
  </conditionalFormatting>
  <conditionalFormatting sqref="F71">
    <cfRule type="duplicateValues" dxfId="1" priority="103"/>
    <cfRule type="duplicateValues" dxfId="1" priority="104"/>
    <cfRule type="duplicateValues" dxfId="0" priority="105"/>
  </conditionalFormatting>
  <conditionalFormatting sqref="F72">
    <cfRule type="duplicateValues" dxfId="0" priority="102"/>
    <cfRule type="duplicateValues" dxfId="1" priority="100"/>
    <cfRule type="duplicateValues" dxfId="1" priority="101"/>
  </conditionalFormatting>
  <conditionalFormatting sqref="F73">
    <cfRule type="duplicateValues" dxfId="0" priority="21"/>
    <cfRule type="duplicateValues" dxfId="1" priority="20"/>
    <cfRule type="duplicateValues" dxfId="1" priority="19"/>
  </conditionalFormatting>
  <conditionalFormatting sqref="F74">
    <cfRule type="duplicateValues" dxfId="0" priority="99"/>
    <cfRule type="duplicateValues" dxfId="1" priority="97"/>
    <cfRule type="duplicateValues" dxfId="1" priority="98"/>
  </conditionalFormatting>
  <conditionalFormatting sqref="F75">
    <cfRule type="duplicateValues" dxfId="1" priority="94"/>
    <cfRule type="duplicateValues" dxfId="1" priority="95"/>
    <cfRule type="duplicateValues" dxfId="0" priority="96"/>
  </conditionalFormatting>
  <conditionalFormatting sqref="F76">
    <cfRule type="duplicateValues" dxfId="1" priority="25"/>
    <cfRule type="duplicateValues" dxfId="1" priority="26"/>
    <cfRule type="duplicateValues" dxfId="0" priority="27"/>
  </conditionalFormatting>
  <conditionalFormatting sqref="F81">
    <cfRule type="duplicateValues" dxfId="1" priority="13"/>
    <cfRule type="duplicateValues" dxfId="1" priority="14"/>
    <cfRule type="duplicateValues" dxfId="0" priority="15"/>
  </conditionalFormatting>
  <conditionalFormatting sqref="F82">
    <cfRule type="duplicateValues" dxfId="1" priority="85"/>
    <cfRule type="duplicateValues" dxfId="1" priority="86"/>
    <cfRule type="duplicateValues" dxfId="0" priority="87"/>
  </conditionalFormatting>
  <conditionalFormatting sqref="F84:G84">
    <cfRule type="duplicateValues" dxfId="1" priority="79"/>
    <cfRule type="duplicateValues" dxfId="1" priority="80"/>
    <cfRule type="duplicateValues" dxfId="0" priority="81"/>
  </conditionalFormatting>
  <conditionalFormatting sqref="F85">
    <cfRule type="duplicateValues" dxfId="1" priority="76"/>
    <cfRule type="duplicateValues" dxfId="1" priority="77"/>
    <cfRule type="duplicateValues" dxfId="0" priority="78"/>
  </conditionalFormatting>
  <conditionalFormatting sqref="F86">
    <cfRule type="duplicateValues" dxfId="1" priority="22"/>
    <cfRule type="duplicateValues" dxfId="1" priority="23"/>
    <cfRule type="duplicateValues" dxfId="0" priority="24"/>
  </conditionalFormatting>
  <conditionalFormatting sqref="F90">
    <cfRule type="duplicateValues" dxfId="1" priority="91"/>
    <cfRule type="duplicateValues" dxfId="1" priority="92"/>
    <cfRule type="duplicateValues" dxfId="0" priority="93"/>
  </conditionalFormatting>
  <conditionalFormatting sqref="G93">
    <cfRule type="duplicateValues" dxfId="1" priority="133"/>
    <cfRule type="duplicateValues" dxfId="1" priority="134"/>
    <cfRule type="duplicateValues" dxfId="0" priority="135"/>
  </conditionalFormatting>
  <conditionalFormatting sqref="F94">
    <cfRule type="duplicateValues" dxfId="1" priority="127"/>
    <cfRule type="duplicateValues" dxfId="1" priority="128"/>
    <cfRule type="duplicateValues" dxfId="0" priority="129"/>
  </conditionalFormatting>
  <conditionalFormatting sqref="F97">
    <cfRule type="duplicateValues" dxfId="1" priority="73"/>
    <cfRule type="duplicateValues" dxfId="1" priority="74"/>
    <cfRule type="duplicateValues" dxfId="0" priority="75"/>
  </conditionalFormatting>
  <conditionalFormatting sqref="F98">
    <cfRule type="duplicateValues" dxfId="1" priority="70"/>
    <cfRule type="duplicateValues" dxfId="1" priority="71"/>
    <cfRule type="duplicateValues" dxfId="0" priority="72"/>
  </conditionalFormatting>
  <conditionalFormatting sqref="F99">
    <cfRule type="duplicateValues" dxfId="1" priority="37"/>
    <cfRule type="duplicateValues" dxfId="1" priority="38"/>
    <cfRule type="duplicateValues" dxfId="0" priority="39"/>
  </conditionalFormatting>
  <conditionalFormatting sqref="F100">
    <cfRule type="duplicateValues" dxfId="1" priority="34"/>
    <cfRule type="duplicateValues" dxfId="1" priority="35"/>
    <cfRule type="duplicateValues" dxfId="0" priority="36"/>
  </conditionalFormatting>
  <conditionalFormatting sqref="F101">
    <cfRule type="duplicateValues" dxfId="1" priority="31"/>
    <cfRule type="duplicateValues" dxfId="1" priority="32"/>
    <cfRule type="duplicateValues" dxfId="0" priority="33"/>
  </conditionalFormatting>
  <conditionalFormatting sqref="F104">
    <cfRule type="duplicateValues" dxfId="1" priority="28"/>
    <cfRule type="duplicateValues" dxfId="1" priority="29"/>
    <cfRule type="duplicateValues" dxfId="0" priority="30"/>
  </conditionalFormatting>
  <conditionalFormatting sqref="F105">
    <cfRule type="duplicateValues" dxfId="0" priority="9"/>
    <cfRule type="duplicateValues" dxfId="1" priority="7"/>
    <cfRule type="duplicateValues" dxfId="1" priority="8"/>
  </conditionalFormatting>
  <conditionalFormatting sqref="F106">
    <cfRule type="duplicateValues" dxfId="0" priority="6"/>
    <cfRule type="duplicateValues" dxfId="1" priority="5"/>
    <cfRule type="duplicateValues" dxfId="1" priority="4"/>
  </conditionalFormatting>
  <conditionalFormatting sqref="F107">
    <cfRule type="duplicateValues" dxfId="0" priority="3"/>
    <cfRule type="duplicateValues" dxfId="1" priority="2"/>
    <cfRule type="duplicateValues" dxfId="1" priority="1"/>
  </conditionalFormatting>
  <conditionalFormatting sqref="F34:F35">
    <cfRule type="duplicateValues" dxfId="1" priority="154"/>
    <cfRule type="duplicateValues" dxfId="1" priority="176"/>
    <cfRule type="duplicateValues" dxfId="0" priority="198"/>
  </conditionalFormatting>
  <conditionalFormatting sqref="F77:F80">
    <cfRule type="duplicateValues" dxfId="1" priority="88"/>
    <cfRule type="duplicateValues" dxfId="1" priority="89"/>
    <cfRule type="duplicateValues" dxfId="0" priority="90"/>
  </conditionalFormatting>
  <conditionalFormatting sqref="F4:F8 F10">
    <cfRule type="duplicateValues" dxfId="1" priority="217"/>
    <cfRule type="duplicateValues" dxfId="1" priority="218"/>
  </conditionalFormatting>
  <conditionalFormatting sqref="F5:F8 F10">
    <cfRule type="duplicateValues" dxfId="0" priority="219"/>
  </conditionalFormatting>
  <conditionalFormatting sqref="F83 F87:F88">
    <cfRule type="duplicateValues" dxfId="1" priority="82"/>
    <cfRule type="duplicateValues" dxfId="1" priority="83"/>
    <cfRule type="duplicateValues" dxfId="0" priority="84"/>
  </conditionalFormatting>
  <conditionalFormatting sqref="B93:D93 F93">
    <cfRule type="duplicateValues" dxfId="1" priority="130"/>
    <cfRule type="duplicateValues" dxfId="1" priority="131"/>
    <cfRule type="duplicateValues" dxfId="0" priority="132"/>
  </conditionalFormatting>
  <printOptions horizontalCentered="1"/>
  <pageMargins left="0.397222222222222" right="0.397222222222222" top="0.60625" bottom="0.60625"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职业技能培训机构目录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1</cp:revision>
  <dcterms:created xsi:type="dcterms:W3CDTF">2020-01-21T00:45:00Z</dcterms:created>
  <cp:lastPrinted>2020-04-05T05:15:00Z</cp:lastPrinted>
  <dcterms:modified xsi:type="dcterms:W3CDTF">2022-12-30T09:36:30Z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F024977DC2F747A388CB9443E40CE3B1</vt:lpwstr>
  </property>
  <property fmtid="{D5CDD505-2E9C-101B-9397-08002B2CF9AE}" pid="4" name="KSORubyTemplateID" linkTarget="0">
    <vt:lpwstr>20</vt:lpwstr>
  </property>
</Properties>
</file>