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15" tabRatio="825"/>
  </bookViews>
  <sheets>
    <sheet name="职业技能培训重点产业需求指导目录" sheetId="11" r:id="rId1"/>
  </sheets>
  <definedNames>
    <definedName name="_xlnm._FilterDatabase" localSheetId="0" hidden="1">职业技能培训重点产业需求指导目录!$A$4:$XEU$39</definedName>
    <definedName name="_xlnm.Print_Titles" localSheetId="0">职业技能培训重点产业需求指导目录!$1:$4</definedName>
  </definedNames>
  <calcPr calcId="144525"/>
</workbook>
</file>

<file path=xl/sharedStrings.xml><?xml version="1.0" encoding="utf-8"?>
<sst xmlns="http://schemas.openxmlformats.org/spreadsheetml/2006/main" count="309" uniqueCount="98">
  <si>
    <t>附件2—4</t>
  </si>
  <si>
    <t>职业技能培训重点产业需求指导目录</t>
  </si>
  <si>
    <t>喀什地区人力资源和社会保障局                       填表人：  热孜娅·吐尔孙                  审签人：任国庆</t>
  </si>
  <si>
    <t>序号</t>
  </si>
  <si>
    <t>自治区</t>
  </si>
  <si>
    <t>所属地市</t>
  </si>
  <si>
    <t>所属区县</t>
  </si>
  <si>
    <t>行业</t>
  </si>
  <si>
    <t>职业（工种）代码</t>
  </si>
  <si>
    <t>职业（项目）</t>
  </si>
  <si>
    <t>补贴等级</t>
  </si>
  <si>
    <t>补贴标准</t>
  </si>
  <si>
    <t>补贴对象</t>
  </si>
  <si>
    <t>备注</t>
  </si>
  <si>
    <t>新疆维吾尔自治区</t>
  </si>
  <si>
    <t>喀什地区</t>
  </si>
  <si>
    <t>康养</t>
  </si>
  <si>
    <t>4-10-01-06</t>
  </si>
  <si>
    <t>家政服务员</t>
  </si>
  <si>
    <t>初级</t>
  </si>
  <si>
    <t>城乡劳动力、企业在岗职工</t>
  </si>
  <si>
    <t>*</t>
  </si>
  <si>
    <t>4-10-01-05</t>
  </si>
  <si>
    <t>养老护理员</t>
  </si>
  <si>
    <t>4-10-04-02</t>
  </si>
  <si>
    <t>保健按摩师</t>
  </si>
  <si>
    <t>纺织服装和劳动密集型产业</t>
  </si>
  <si>
    <t>6-05-01-02</t>
  </si>
  <si>
    <t>裁剪工</t>
  </si>
  <si>
    <t>无</t>
  </si>
  <si>
    <t>6-05-01-03</t>
  </si>
  <si>
    <t>缝纫工</t>
  </si>
  <si>
    <t>6-04-02-01</t>
  </si>
  <si>
    <t>纺纱工</t>
  </si>
  <si>
    <t>6-04-03-03</t>
  </si>
  <si>
    <t>织布工</t>
  </si>
  <si>
    <t>6-05-01-01</t>
  </si>
  <si>
    <t>服装制版师</t>
  </si>
  <si>
    <t>数字技能</t>
  </si>
  <si>
    <t>4-01-02-02</t>
  </si>
  <si>
    <t>电子商务师</t>
  </si>
  <si>
    <t>中级</t>
  </si>
  <si>
    <t>4-01-02-07</t>
  </si>
  <si>
    <t>直播销售员</t>
  </si>
  <si>
    <t>4-08-08-08</t>
  </si>
  <si>
    <t>广告设计师</t>
  </si>
  <si>
    <t>互联网营销师</t>
  </si>
  <si>
    <t>电力</t>
  </si>
  <si>
    <t>6-21-04-01</t>
  </si>
  <si>
    <t>电子专用设备装调工</t>
  </si>
  <si>
    <t>4-04-05-05</t>
  </si>
  <si>
    <t>人工智能训练师</t>
  </si>
  <si>
    <t>托育</t>
  </si>
  <si>
    <t>4-10-01-02</t>
  </si>
  <si>
    <t>育婴员</t>
  </si>
  <si>
    <t>4-10-01-03</t>
  </si>
  <si>
    <t>保育员</t>
  </si>
  <si>
    <t>建筑业</t>
  </si>
  <si>
    <t>6-30-05-05</t>
  </si>
  <si>
    <t>挖掘铲运和桩工机械司机</t>
  </si>
  <si>
    <t>乡村振兴</t>
  </si>
  <si>
    <t>5-05-05-01</t>
  </si>
  <si>
    <t>拖拉机驾驶员</t>
  </si>
  <si>
    <t>4-01-03-01</t>
  </si>
  <si>
    <t>农产品经纪人</t>
  </si>
  <si>
    <t>4-07-03-04</t>
  </si>
  <si>
    <t>企业人力资源管理师</t>
  </si>
  <si>
    <t>5-05-05-02</t>
  </si>
  <si>
    <t>农机修理工</t>
  </si>
  <si>
    <t>4-12-01-02</t>
  </si>
  <si>
    <t>摩托车修理工</t>
  </si>
  <si>
    <t>5-02-03-01</t>
  </si>
  <si>
    <t>护林员</t>
  </si>
  <si>
    <t>物流业</t>
  </si>
  <si>
    <t>4-02-06-03</t>
  </si>
  <si>
    <t>物流服务师</t>
  </si>
  <si>
    <t>4-02-07-08</t>
  </si>
  <si>
    <t>快递员</t>
  </si>
  <si>
    <t>4-02-07-09</t>
  </si>
  <si>
    <t>快件处理员</t>
  </si>
  <si>
    <t>服务业</t>
  </si>
  <si>
    <t>4-03-01-01</t>
  </si>
  <si>
    <t>前厅服务员</t>
  </si>
  <si>
    <t>4-10-03-03</t>
  </si>
  <si>
    <t>美甲师</t>
  </si>
  <si>
    <t>4-12-01-01</t>
  </si>
  <si>
    <t>汽车维修工</t>
  </si>
  <si>
    <t>6-02-03-02</t>
  </si>
  <si>
    <t>冷冻食品制作工</t>
  </si>
  <si>
    <t>4-12-03-01</t>
  </si>
  <si>
    <t>家用电器产品维修工</t>
  </si>
  <si>
    <t>4-03-01-02</t>
  </si>
  <si>
    <t>客房服务员</t>
  </si>
  <si>
    <t>4-03-02-05</t>
  </si>
  <si>
    <t>餐厅服务员</t>
  </si>
  <si>
    <t>4-03-02-04</t>
  </si>
  <si>
    <t>西式面点师</t>
  </si>
  <si>
    <t>说明：各地请根据实际情况填写表中内容。如为紧缺职业工种，可在备注加“*”标注。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</si>
</sst>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2"/>
      <name val="宋体"/>
      <charset val="134"/>
    </font>
    <font>
      <sz val="10"/>
      <name val="宋体"/>
      <charset val="134"/>
    </font>
    <font>
      <sz val="12"/>
      <name val="黑体"/>
      <charset val="134"/>
    </font>
    <font>
      <sz val="18"/>
      <color theme="1"/>
      <name val="方正小标宋简体"/>
      <charset val="134"/>
    </font>
    <font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2"/>
      <name val="宋体"/>
      <charset val="134"/>
    </font>
    <font>
      <sz val="10"/>
      <name val="仿宋_GB2312"/>
      <charset val="134"/>
    </font>
    <font>
      <sz val="14"/>
      <name val="仿宋"/>
      <charset val="134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27" fillId="2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15" borderId="6" applyNumberFormat="0" applyFon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4" borderId="5" applyNumberFormat="0" applyAlignment="0" applyProtection="0">
      <alignment vertical="center"/>
    </xf>
    <xf numFmtId="0" fontId="30" fillId="14" borderId="9" applyNumberFormat="0" applyAlignment="0" applyProtection="0">
      <alignment vertical="center"/>
    </xf>
    <xf numFmtId="0" fontId="12" fillId="6" borderId="3" applyNumberFormat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Fill="0">
      <alignment vertical="center"/>
    </xf>
    <xf numFmtId="0" fontId="31" fillId="0" borderId="0" applyFill="0">
      <alignment vertical="center"/>
    </xf>
    <xf numFmtId="0" fontId="11" fillId="0" borderId="0">
      <alignment vertical="center"/>
    </xf>
  </cellStyleXfs>
  <cellXfs count="27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0" fillId="0" borderId="0" xfId="0" applyFont="1" applyFill="1">
      <alignment vertical="center"/>
    </xf>
    <xf numFmtId="0" fontId="9" fillId="0" borderId="1" xfId="0" applyFont="1" applyFill="1" applyBorder="1">
      <alignment vertical="center"/>
    </xf>
    <xf numFmtId="0" fontId="1" fillId="0" borderId="0" xfId="0" applyFont="1" applyFill="1" applyAlignment="1">
      <alignment horizontal="center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 4" xfId="51"/>
    <cellStyle name="常规 5" xfId="52"/>
    <cellStyle name="常规 2" xfId="53"/>
    <cellStyle name="常规 2 4" xfId="54"/>
    <cellStyle name="常规 3" xfId="55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39"/>
  <sheetViews>
    <sheetView tabSelected="1" workbookViewId="0">
      <selection activeCell="A2" sqref="A2:K2"/>
    </sheetView>
  </sheetViews>
  <sheetFormatPr defaultColWidth="9" defaultRowHeight="14.25"/>
  <cols>
    <col min="1" max="1" width="5.375" style="5" customWidth="1"/>
    <col min="2" max="2" width="14.125" style="5" customWidth="1"/>
    <col min="3" max="3" width="10.625" style="5" customWidth="1"/>
    <col min="4" max="4" width="9.875" style="5" customWidth="1"/>
    <col min="5" max="5" width="10.625" style="1" customWidth="1"/>
    <col min="6" max="6" width="16.625" style="5" customWidth="1"/>
    <col min="7" max="7" width="12.625" style="6" customWidth="1"/>
    <col min="8" max="8" width="10.625" style="1" customWidth="1"/>
    <col min="9" max="9" width="10" style="1" customWidth="1"/>
    <col min="10" max="10" width="10.625" style="1" customWidth="1"/>
    <col min="11" max="11" width="6.625" style="1" customWidth="1"/>
    <col min="12" max="12" width="9" style="1"/>
    <col min="13" max="13" width="29.5" style="1" customWidth="1"/>
    <col min="14" max="16375" width="9" style="1"/>
  </cols>
  <sheetData>
    <row r="1" s="1" customFormat="1" spans="1:11">
      <c r="A1" s="7" t="s">
        <v>0</v>
      </c>
      <c r="B1" s="7"/>
      <c r="C1" s="7"/>
      <c r="D1" s="7"/>
      <c r="E1" s="7"/>
      <c r="F1" s="7"/>
      <c r="G1" s="8"/>
      <c r="H1" s="7"/>
      <c r="I1" s="7"/>
      <c r="J1" s="7"/>
      <c r="K1" s="7"/>
    </row>
    <row r="2" s="2" customFormat="1" ht="40" customHeight="1" spans="1:11">
      <c r="A2" s="9" t="s">
        <v>1</v>
      </c>
      <c r="B2" s="9"/>
      <c r="C2" s="9"/>
      <c r="D2" s="9"/>
      <c r="E2" s="9"/>
      <c r="F2" s="9"/>
      <c r="G2" s="10"/>
      <c r="H2" s="9"/>
      <c r="I2" s="9"/>
      <c r="J2" s="9"/>
      <c r="K2" s="9"/>
    </row>
    <row r="3" s="1" customFormat="1" ht="37" customHeight="1" spans="1:11">
      <c r="A3" s="11" t="s">
        <v>2</v>
      </c>
      <c r="B3" s="12"/>
      <c r="C3" s="12"/>
      <c r="D3" s="12"/>
      <c r="E3" s="12"/>
      <c r="F3" s="12"/>
      <c r="G3" s="13"/>
      <c r="H3" s="12"/>
      <c r="I3" s="12"/>
      <c r="J3" s="12"/>
      <c r="K3" s="12"/>
    </row>
    <row r="4" s="1" customFormat="1" ht="32" customHeight="1" spans="1:11">
      <c r="A4" s="14" t="s">
        <v>3</v>
      </c>
      <c r="B4" s="15" t="s">
        <v>4</v>
      </c>
      <c r="C4" s="15" t="s">
        <v>5</v>
      </c>
      <c r="D4" s="15" t="s">
        <v>6</v>
      </c>
      <c r="E4" s="16" t="s">
        <v>7</v>
      </c>
      <c r="F4" s="17" t="s">
        <v>8</v>
      </c>
      <c r="G4" s="15" t="s">
        <v>9</v>
      </c>
      <c r="H4" s="18" t="s">
        <v>10</v>
      </c>
      <c r="I4" s="18" t="s">
        <v>11</v>
      </c>
      <c r="J4" s="18" t="s">
        <v>12</v>
      </c>
      <c r="K4" s="15" t="s">
        <v>13</v>
      </c>
    </row>
    <row r="5" s="3" customFormat="1" ht="36" spans="1:11">
      <c r="A5" s="19">
        <v>1</v>
      </c>
      <c r="B5" s="19" t="s">
        <v>14</v>
      </c>
      <c r="C5" s="19" t="s">
        <v>15</v>
      </c>
      <c r="D5" s="19" t="s">
        <v>15</v>
      </c>
      <c r="E5" s="20" t="s">
        <v>16</v>
      </c>
      <c r="F5" s="21" t="s">
        <v>17</v>
      </c>
      <c r="G5" s="20" t="s">
        <v>18</v>
      </c>
      <c r="H5" s="19" t="s">
        <v>19</v>
      </c>
      <c r="I5" s="22">
        <v>1800</v>
      </c>
      <c r="J5" s="22" t="s">
        <v>20</v>
      </c>
      <c r="K5" s="19" t="s">
        <v>21</v>
      </c>
    </row>
    <row r="6" s="3" customFormat="1" ht="36" spans="1:16375">
      <c r="A6" s="19">
        <v>2</v>
      </c>
      <c r="B6" s="19" t="s">
        <v>14</v>
      </c>
      <c r="C6" s="19" t="s">
        <v>15</v>
      </c>
      <c r="D6" s="19" t="s">
        <v>15</v>
      </c>
      <c r="E6" s="20" t="s">
        <v>16</v>
      </c>
      <c r="F6" s="21" t="s">
        <v>22</v>
      </c>
      <c r="G6" s="20" t="s">
        <v>23</v>
      </c>
      <c r="H6" s="19" t="s">
        <v>19</v>
      </c>
      <c r="I6" s="22">
        <v>1800</v>
      </c>
      <c r="J6" s="22" t="s">
        <v>20</v>
      </c>
      <c r="K6" s="19" t="s">
        <v>21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</row>
    <row r="7" s="3" customFormat="1" ht="36" spans="1:16375">
      <c r="A7" s="19">
        <v>3</v>
      </c>
      <c r="B7" s="19" t="s">
        <v>14</v>
      </c>
      <c r="C7" s="19" t="s">
        <v>15</v>
      </c>
      <c r="D7" s="19" t="s">
        <v>15</v>
      </c>
      <c r="E7" s="20" t="s">
        <v>16</v>
      </c>
      <c r="F7" s="21" t="s">
        <v>24</v>
      </c>
      <c r="G7" s="20" t="s">
        <v>25</v>
      </c>
      <c r="H7" s="19" t="s">
        <v>19</v>
      </c>
      <c r="I7" s="22">
        <v>1800</v>
      </c>
      <c r="J7" s="22" t="s">
        <v>20</v>
      </c>
      <c r="K7" s="19" t="s">
        <v>21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</row>
    <row r="8" s="3" customFormat="1" ht="36" spans="1:16375">
      <c r="A8" s="19">
        <v>4</v>
      </c>
      <c r="B8" s="19" t="s">
        <v>14</v>
      </c>
      <c r="C8" s="19" t="s">
        <v>15</v>
      </c>
      <c r="D8" s="19" t="s">
        <v>15</v>
      </c>
      <c r="E8" s="20" t="s">
        <v>26</v>
      </c>
      <c r="F8" s="21" t="s">
        <v>27</v>
      </c>
      <c r="G8" s="20" t="s">
        <v>28</v>
      </c>
      <c r="H8" s="19" t="s">
        <v>29</v>
      </c>
      <c r="I8" s="22">
        <v>1800</v>
      </c>
      <c r="J8" s="22" t="s">
        <v>20</v>
      </c>
      <c r="K8" s="25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</row>
    <row r="9" s="3" customFormat="1" ht="36" spans="1:16375">
      <c r="A9" s="19">
        <v>5</v>
      </c>
      <c r="B9" s="19" t="s">
        <v>14</v>
      </c>
      <c r="C9" s="19" t="s">
        <v>15</v>
      </c>
      <c r="D9" s="19" t="s">
        <v>15</v>
      </c>
      <c r="E9" s="20" t="s">
        <v>26</v>
      </c>
      <c r="F9" s="21" t="s">
        <v>30</v>
      </c>
      <c r="G9" s="20" t="s">
        <v>31</v>
      </c>
      <c r="H9" s="19" t="s">
        <v>29</v>
      </c>
      <c r="I9" s="22">
        <v>1800</v>
      </c>
      <c r="J9" s="22" t="s">
        <v>20</v>
      </c>
      <c r="K9" s="19" t="s">
        <v>21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  <c r="XET9" s="26"/>
      <c r="XEU9" s="26"/>
    </row>
    <row r="10" s="3" customFormat="1" ht="36" spans="1:16375">
      <c r="A10" s="19">
        <v>6</v>
      </c>
      <c r="B10" s="22" t="s">
        <v>14</v>
      </c>
      <c r="C10" s="22" t="s">
        <v>15</v>
      </c>
      <c r="D10" s="22" t="s">
        <v>15</v>
      </c>
      <c r="E10" s="20" t="s">
        <v>26</v>
      </c>
      <c r="F10" s="22" t="s">
        <v>32</v>
      </c>
      <c r="G10" s="20" t="s">
        <v>33</v>
      </c>
      <c r="H10" s="22" t="s">
        <v>29</v>
      </c>
      <c r="I10" s="22">
        <v>1800</v>
      </c>
      <c r="J10" s="22" t="s">
        <v>20</v>
      </c>
      <c r="K10" s="22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</row>
    <row r="11" s="3" customFormat="1" ht="36" spans="1:16375">
      <c r="A11" s="19">
        <v>7</v>
      </c>
      <c r="B11" s="22" t="s">
        <v>14</v>
      </c>
      <c r="C11" s="22" t="s">
        <v>15</v>
      </c>
      <c r="D11" s="22" t="s">
        <v>15</v>
      </c>
      <c r="E11" s="20" t="s">
        <v>26</v>
      </c>
      <c r="F11" s="22" t="s">
        <v>34</v>
      </c>
      <c r="G11" s="20" t="s">
        <v>35</v>
      </c>
      <c r="H11" s="22" t="s">
        <v>29</v>
      </c>
      <c r="I11" s="22">
        <v>1800</v>
      </c>
      <c r="J11" s="22" t="s">
        <v>20</v>
      </c>
      <c r="K11" s="22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</row>
    <row r="12" s="3" customFormat="1" ht="36" spans="1:16375">
      <c r="A12" s="19">
        <v>8</v>
      </c>
      <c r="B12" s="22" t="s">
        <v>14</v>
      </c>
      <c r="C12" s="22" t="s">
        <v>15</v>
      </c>
      <c r="D12" s="22" t="s">
        <v>15</v>
      </c>
      <c r="E12" s="20" t="s">
        <v>26</v>
      </c>
      <c r="F12" s="22" t="s">
        <v>36</v>
      </c>
      <c r="G12" s="20" t="s">
        <v>37</v>
      </c>
      <c r="H12" s="22" t="s">
        <v>29</v>
      </c>
      <c r="I12" s="22">
        <v>1800</v>
      </c>
      <c r="J12" s="22" t="s">
        <v>20</v>
      </c>
      <c r="K12" s="22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</row>
    <row r="13" s="3" customFormat="1" ht="36" spans="1:16375">
      <c r="A13" s="19">
        <v>9</v>
      </c>
      <c r="B13" s="19" t="s">
        <v>14</v>
      </c>
      <c r="C13" s="19" t="s">
        <v>15</v>
      </c>
      <c r="D13" s="19" t="s">
        <v>15</v>
      </c>
      <c r="E13" s="20" t="s">
        <v>38</v>
      </c>
      <c r="F13" s="21" t="s">
        <v>39</v>
      </c>
      <c r="G13" s="20" t="s">
        <v>40</v>
      </c>
      <c r="H13" s="19" t="s">
        <v>41</v>
      </c>
      <c r="I13" s="22">
        <v>1800</v>
      </c>
      <c r="J13" s="22" t="s">
        <v>20</v>
      </c>
      <c r="K13" s="19" t="s">
        <v>21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</row>
    <row r="14" s="3" customFormat="1" ht="36" spans="1:16375">
      <c r="A14" s="19">
        <v>10</v>
      </c>
      <c r="B14" s="19" t="s">
        <v>14</v>
      </c>
      <c r="C14" s="19" t="s">
        <v>15</v>
      </c>
      <c r="D14" s="19" t="s">
        <v>15</v>
      </c>
      <c r="E14" s="20" t="s">
        <v>38</v>
      </c>
      <c r="F14" s="21" t="s">
        <v>42</v>
      </c>
      <c r="G14" s="20" t="s">
        <v>43</v>
      </c>
      <c r="H14" s="19" t="s">
        <v>19</v>
      </c>
      <c r="I14" s="22">
        <v>1800</v>
      </c>
      <c r="J14" s="22" t="s">
        <v>20</v>
      </c>
      <c r="K14" s="19" t="s">
        <v>21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</row>
    <row r="15" s="3" customFormat="1" ht="40" customHeight="1" spans="1:16375">
      <c r="A15" s="19">
        <v>11</v>
      </c>
      <c r="B15" s="19" t="s">
        <v>14</v>
      </c>
      <c r="C15" s="19" t="s">
        <v>15</v>
      </c>
      <c r="D15" s="19" t="s">
        <v>15</v>
      </c>
      <c r="E15" s="20" t="s">
        <v>38</v>
      </c>
      <c r="F15" s="21" t="s">
        <v>44</v>
      </c>
      <c r="G15" s="20" t="s">
        <v>45</v>
      </c>
      <c r="H15" s="19" t="s">
        <v>19</v>
      </c>
      <c r="I15" s="22">
        <v>1800</v>
      </c>
      <c r="J15" s="22" t="s">
        <v>20</v>
      </c>
      <c r="K15" s="25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</row>
    <row r="16" s="3" customFormat="1" ht="36" spans="1:16375">
      <c r="A16" s="19">
        <v>12</v>
      </c>
      <c r="B16" s="19" t="s">
        <v>14</v>
      </c>
      <c r="C16" s="19" t="s">
        <v>15</v>
      </c>
      <c r="D16" s="19" t="s">
        <v>15</v>
      </c>
      <c r="E16" s="20" t="s">
        <v>38</v>
      </c>
      <c r="F16" s="21" t="s">
        <v>42</v>
      </c>
      <c r="G16" s="20" t="s">
        <v>46</v>
      </c>
      <c r="H16" s="19" t="s">
        <v>19</v>
      </c>
      <c r="I16" s="22">
        <v>1800</v>
      </c>
      <c r="J16" s="22" t="s">
        <v>20</v>
      </c>
      <c r="K16" s="19" t="s">
        <v>21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</row>
    <row r="17" s="3" customFormat="1" ht="36" spans="1:16375">
      <c r="A17" s="19">
        <v>13</v>
      </c>
      <c r="B17" s="19" t="s">
        <v>14</v>
      </c>
      <c r="C17" s="19" t="s">
        <v>15</v>
      </c>
      <c r="D17" s="19" t="s">
        <v>15</v>
      </c>
      <c r="E17" s="20" t="s">
        <v>47</v>
      </c>
      <c r="F17" s="21" t="s">
        <v>48</v>
      </c>
      <c r="G17" s="20" t="s">
        <v>49</v>
      </c>
      <c r="H17" s="19" t="s">
        <v>19</v>
      </c>
      <c r="I17" s="22">
        <v>1800</v>
      </c>
      <c r="J17" s="22" t="s">
        <v>20</v>
      </c>
      <c r="K17" s="19" t="s">
        <v>21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</row>
    <row r="18" s="3" customFormat="1" ht="36" spans="1:16375">
      <c r="A18" s="19">
        <v>14</v>
      </c>
      <c r="B18" s="19" t="s">
        <v>14</v>
      </c>
      <c r="C18" s="19" t="s">
        <v>15</v>
      </c>
      <c r="D18" s="19" t="s">
        <v>15</v>
      </c>
      <c r="E18" s="20" t="s">
        <v>38</v>
      </c>
      <c r="F18" s="21" t="s">
        <v>50</v>
      </c>
      <c r="G18" s="20" t="s">
        <v>51</v>
      </c>
      <c r="H18" s="19" t="s">
        <v>19</v>
      </c>
      <c r="I18" s="22">
        <v>1800</v>
      </c>
      <c r="J18" s="22" t="s">
        <v>20</v>
      </c>
      <c r="K18" s="19" t="s">
        <v>21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</row>
    <row r="19" s="4" customFormat="1" ht="36" spans="1:16375">
      <c r="A19" s="19">
        <v>15</v>
      </c>
      <c r="B19" s="19" t="s">
        <v>14</v>
      </c>
      <c r="C19" s="19" t="s">
        <v>15</v>
      </c>
      <c r="D19" s="19" t="s">
        <v>15</v>
      </c>
      <c r="E19" s="20" t="s">
        <v>52</v>
      </c>
      <c r="F19" s="21" t="s">
        <v>53</v>
      </c>
      <c r="G19" s="20" t="s">
        <v>54</v>
      </c>
      <c r="H19" s="19" t="s">
        <v>19</v>
      </c>
      <c r="I19" s="22">
        <v>1800</v>
      </c>
      <c r="J19" s="22" t="s">
        <v>20</v>
      </c>
      <c r="K19" s="19" t="s">
        <v>21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</row>
    <row r="20" s="4" customFormat="1" ht="36" spans="1:16375">
      <c r="A20" s="19">
        <v>16</v>
      </c>
      <c r="B20" s="19" t="s">
        <v>14</v>
      </c>
      <c r="C20" s="19" t="s">
        <v>15</v>
      </c>
      <c r="D20" s="19" t="s">
        <v>15</v>
      </c>
      <c r="E20" s="20" t="s">
        <v>52</v>
      </c>
      <c r="F20" s="21" t="s">
        <v>55</v>
      </c>
      <c r="G20" s="20" t="s">
        <v>56</v>
      </c>
      <c r="H20" s="19" t="s">
        <v>19</v>
      </c>
      <c r="I20" s="22">
        <v>1800</v>
      </c>
      <c r="J20" s="22" t="s">
        <v>20</v>
      </c>
      <c r="K20" s="19" t="s">
        <v>21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</row>
    <row r="21" s="4" customFormat="1" ht="36" spans="1:16375">
      <c r="A21" s="19">
        <v>17</v>
      </c>
      <c r="B21" s="19" t="s">
        <v>14</v>
      </c>
      <c r="C21" s="19" t="s">
        <v>15</v>
      </c>
      <c r="D21" s="19" t="s">
        <v>15</v>
      </c>
      <c r="E21" s="22" t="s">
        <v>57</v>
      </c>
      <c r="F21" s="19" t="s">
        <v>58</v>
      </c>
      <c r="G21" s="22" t="s">
        <v>59</v>
      </c>
      <c r="H21" s="19" t="s">
        <v>19</v>
      </c>
      <c r="I21" s="19">
        <v>1500</v>
      </c>
      <c r="J21" s="22" t="s">
        <v>20</v>
      </c>
      <c r="K21" s="19" t="s">
        <v>21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</row>
    <row r="22" s="4" customFormat="1" ht="36" spans="1:16375">
      <c r="A22" s="19">
        <v>18</v>
      </c>
      <c r="B22" s="19" t="s">
        <v>14</v>
      </c>
      <c r="C22" s="19" t="s">
        <v>15</v>
      </c>
      <c r="D22" s="19" t="s">
        <v>15</v>
      </c>
      <c r="E22" s="22" t="s">
        <v>60</v>
      </c>
      <c r="F22" s="19" t="s">
        <v>61</v>
      </c>
      <c r="G22" s="22" t="s">
        <v>62</v>
      </c>
      <c r="H22" s="19" t="s">
        <v>19</v>
      </c>
      <c r="I22" s="19">
        <v>1500</v>
      </c>
      <c r="J22" s="22" t="s">
        <v>20</v>
      </c>
      <c r="K22" s="19" t="s">
        <v>21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</row>
    <row r="23" s="4" customFormat="1" ht="36" spans="1:16375">
      <c r="A23" s="19">
        <v>19</v>
      </c>
      <c r="B23" s="19" t="s">
        <v>14</v>
      </c>
      <c r="C23" s="19" t="s">
        <v>15</v>
      </c>
      <c r="D23" s="19" t="s">
        <v>15</v>
      </c>
      <c r="E23" s="20" t="s">
        <v>60</v>
      </c>
      <c r="F23" s="21" t="s">
        <v>63</v>
      </c>
      <c r="G23" s="20" t="s">
        <v>64</v>
      </c>
      <c r="H23" s="19" t="s">
        <v>19</v>
      </c>
      <c r="I23" s="22">
        <v>1500</v>
      </c>
      <c r="J23" s="22" t="s">
        <v>20</v>
      </c>
      <c r="K23" s="25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</row>
    <row r="24" s="4" customFormat="1" ht="36" spans="1:16375">
      <c r="A24" s="19">
        <v>20</v>
      </c>
      <c r="B24" s="19" t="s">
        <v>14</v>
      </c>
      <c r="C24" s="19" t="s">
        <v>15</v>
      </c>
      <c r="D24" s="19" t="s">
        <v>15</v>
      </c>
      <c r="E24" s="20" t="s">
        <v>60</v>
      </c>
      <c r="F24" s="21" t="s">
        <v>65</v>
      </c>
      <c r="G24" s="20" t="s">
        <v>66</v>
      </c>
      <c r="H24" s="19" t="s">
        <v>19</v>
      </c>
      <c r="I24" s="22">
        <v>1500</v>
      </c>
      <c r="J24" s="22" t="s">
        <v>20</v>
      </c>
      <c r="K24" s="19" t="s">
        <v>21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</row>
    <row r="25" s="4" customFormat="1" ht="36" spans="1:16375">
      <c r="A25" s="19">
        <v>21</v>
      </c>
      <c r="B25" s="19" t="s">
        <v>14</v>
      </c>
      <c r="C25" s="19" t="s">
        <v>15</v>
      </c>
      <c r="D25" s="19" t="s">
        <v>15</v>
      </c>
      <c r="E25" s="20" t="s">
        <v>60</v>
      </c>
      <c r="F25" s="21" t="s">
        <v>67</v>
      </c>
      <c r="G25" s="20" t="s">
        <v>68</v>
      </c>
      <c r="H25" s="19" t="s">
        <v>19</v>
      </c>
      <c r="I25" s="22">
        <v>1500</v>
      </c>
      <c r="J25" s="22" t="s">
        <v>20</v>
      </c>
      <c r="K25" s="19" t="s">
        <v>21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</row>
    <row r="26" s="4" customFormat="1" ht="36" spans="1:16375">
      <c r="A26" s="19">
        <v>22</v>
      </c>
      <c r="B26" s="19" t="s">
        <v>14</v>
      </c>
      <c r="C26" s="19" t="s">
        <v>15</v>
      </c>
      <c r="D26" s="19" t="s">
        <v>15</v>
      </c>
      <c r="E26" s="20" t="s">
        <v>60</v>
      </c>
      <c r="F26" s="21" t="s">
        <v>69</v>
      </c>
      <c r="G26" s="20" t="s">
        <v>70</v>
      </c>
      <c r="H26" s="19" t="s">
        <v>19</v>
      </c>
      <c r="I26" s="22">
        <v>1500</v>
      </c>
      <c r="J26" s="22" t="s">
        <v>20</v>
      </c>
      <c r="K26" s="19" t="s">
        <v>21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</row>
    <row r="27" s="4" customFormat="1" ht="36" spans="1:16375">
      <c r="A27" s="19">
        <v>23</v>
      </c>
      <c r="B27" s="19" t="s">
        <v>14</v>
      </c>
      <c r="C27" s="19" t="s">
        <v>15</v>
      </c>
      <c r="D27" s="19" t="s">
        <v>15</v>
      </c>
      <c r="E27" s="20" t="s">
        <v>60</v>
      </c>
      <c r="F27" s="21" t="s">
        <v>71</v>
      </c>
      <c r="G27" s="20" t="s">
        <v>72</v>
      </c>
      <c r="H27" s="19" t="s">
        <v>19</v>
      </c>
      <c r="I27" s="22">
        <v>1500</v>
      </c>
      <c r="J27" s="22" t="s">
        <v>20</v>
      </c>
      <c r="K27" s="25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</row>
    <row r="28" s="4" customFormat="1" ht="36" spans="1:16375">
      <c r="A28" s="19">
        <v>24</v>
      </c>
      <c r="B28" s="19" t="s">
        <v>14</v>
      </c>
      <c r="C28" s="19" t="s">
        <v>15</v>
      </c>
      <c r="D28" s="19" t="s">
        <v>15</v>
      </c>
      <c r="E28" s="20" t="s">
        <v>73</v>
      </c>
      <c r="F28" s="21" t="s">
        <v>74</v>
      </c>
      <c r="G28" s="20" t="s">
        <v>75</v>
      </c>
      <c r="H28" s="19" t="s">
        <v>19</v>
      </c>
      <c r="I28" s="22">
        <v>1500</v>
      </c>
      <c r="J28" s="22" t="s">
        <v>20</v>
      </c>
      <c r="K28" s="19" t="s">
        <v>21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</row>
    <row r="29" s="4" customFormat="1" ht="36" spans="1:16375">
      <c r="A29" s="19">
        <v>25</v>
      </c>
      <c r="B29" s="19" t="s">
        <v>14</v>
      </c>
      <c r="C29" s="19" t="s">
        <v>15</v>
      </c>
      <c r="D29" s="19" t="s">
        <v>15</v>
      </c>
      <c r="E29" s="20" t="s">
        <v>73</v>
      </c>
      <c r="F29" s="21" t="s">
        <v>76</v>
      </c>
      <c r="G29" s="20" t="s">
        <v>77</v>
      </c>
      <c r="H29" s="19" t="s">
        <v>19</v>
      </c>
      <c r="I29" s="22">
        <v>1500</v>
      </c>
      <c r="J29" s="22" t="s">
        <v>20</v>
      </c>
      <c r="K29" s="19" t="s">
        <v>21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</row>
    <row r="30" s="4" customFormat="1" ht="36" spans="1:16375">
      <c r="A30" s="19">
        <v>26</v>
      </c>
      <c r="B30" s="19" t="s">
        <v>14</v>
      </c>
      <c r="C30" s="19" t="s">
        <v>15</v>
      </c>
      <c r="D30" s="19" t="s">
        <v>15</v>
      </c>
      <c r="E30" s="20" t="s">
        <v>73</v>
      </c>
      <c r="F30" s="21" t="s">
        <v>78</v>
      </c>
      <c r="G30" s="20" t="s">
        <v>79</v>
      </c>
      <c r="H30" s="19" t="s">
        <v>19</v>
      </c>
      <c r="I30" s="22">
        <v>1500</v>
      </c>
      <c r="J30" s="22" t="s">
        <v>20</v>
      </c>
      <c r="K30" s="19" t="s">
        <v>21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</row>
    <row r="31" s="4" customFormat="1" ht="36" spans="1:16375">
      <c r="A31" s="19">
        <v>27</v>
      </c>
      <c r="B31" s="19" t="s">
        <v>14</v>
      </c>
      <c r="C31" s="19" t="s">
        <v>15</v>
      </c>
      <c r="D31" s="19" t="s">
        <v>15</v>
      </c>
      <c r="E31" s="20" t="s">
        <v>80</v>
      </c>
      <c r="F31" s="21" t="s">
        <v>81</v>
      </c>
      <c r="G31" s="20" t="s">
        <v>82</v>
      </c>
      <c r="H31" s="19" t="s">
        <v>19</v>
      </c>
      <c r="I31" s="22">
        <v>1200</v>
      </c>
      <c r="J31" s="22" t="s">
        <v>20</v>
      </c>
      <c r="K31" s="19" t="s">
        <v>21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</row>
    <row r="32" s="4" customFormat="1" ht="36" spans="1:16375">
      <c r="A32" s="19">
        <v>28</v>
      </c>
      <c r="B32" s="19" t="s">
        <v>14</v>
      </c>
      <c r="C32" s="19" t="s">
        <v>15</v>
      </c>
      <c r="D32" s="19" t="s">
        <v>15</v>
      </c>
      <c r="E32" s="20" t="s">
        <v>80</v>
      </c>
      <c r="F32" s="21" t="s">
        <v>83</v>
      </c>
      <c r="G32" s="20" t="s">
        <v>84</v>
      </c>
      <c r="H32" s="19" t="s">
        <v>19</v>
      </c>
      <c r="I32" s="22">
        <v>1200</v>
      </c>
      <c r="J32" s="22" t="s">
        <v>20</v>
      </c>
      <c r="K32" s="19" t="s">
        <v>21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</row>
    <row r="33" s="4" customFormat="1" ht="36" spans="1:16375">
      <c r="A33" s="19">
        <v>29</v>
      </c>
      <c r="B33" s="19" t="s">
        <v>14</v>
      </c>
      <c r="C33" s="19" t="s">
        <v>15</v>
      </c>
      <c r="D33" s="19" t="s">
        <v>15</v>
      </c>
      <c r="E33" s="20" t="s">
        <v>80</v>
      </c>
      <c r="F33" s="21" t="s">
        <v>85</v>
      </c>
      <c r="G33" s="20" t="s">
        <v>86</v>
      </c>
      <c r="H33" s="19" t="s">
        <v>19</v>
      </c>
      <c r="I33" s="22">
        <v>1200</v>
      </c>
      <c r="J33" s="22" t="s">
        <v>20</v>
      </c>
      <c r="K33" s="25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</row>
    <row r="34" s="4" customFormat="1" ht="36" spans="1:16375">
      <c r="A34" s="19">
        <v>30</v>
      </c>
      <c r="B34" s="19" t="s">
        <v>14</v>
      </c>
      <c r="C34" s="19" t="s">
        <v>15</v>
      </c>
      <c r="D34" s="19" t="s">
        <v>15</v>
      </c>
      <c r="E34" s="20" t="s">
        <v>80</v>
      </c>
      <c r="F34" s="21" t="s">
        <v>87</v>
      </c>
      <c r="G34" s="20" t="s">
        <v>88</v>
      </c>
      <c r="H34" s="19" t="s">
        <v>19</v>
      </c>
      <c r="I34" s="22">
        <v>1200</v>
      </c>
      <c r="J34" s="22" t="s">
        <v>20</v>
      </c>
      <c r="K34" s="25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</row>
    <row r="35" s="3" customFormat="1" ht="36" spans="1:16375">
      <c r="A35" s="19">
        <v>31</v>
      </c>
      <c r="B35" s="19" t="s">
        <v>14</v>
      </c>
      <c r="C35" s="19" t="s">
        <v>15</v>
      </c>
      <c r="D35" s="19" t="s">
        <v>15</v>
      </c>
      <c r="E35" s="20" t="s">
        <v>80</v>
      </c>
      <c r="F35" s="21" t="s">
        <v>89</v>
      </c>
      <c r="G35" s="20" t="s">
        <v>90</v>
      </c>
      <c r="H35" s="22" t="s">
        <v>19</v>
      </c>
      <c r="I35" s="22">
        <v>1200</v>
      </c>
      <c r="J35" s="22" t="s">
        <v>20</v>
      </c>
      <c r="K35" s="25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</row>
    <row r="36" s="3" customFormat="1" ht="36" spans="1:16375">
      <c r="A36" s="19">
        <v>32</v>
      </c>
      <c r="B36" s="19" t="s">
        <v>14</v>
      </c>
      <c r="C36" s="19" t="s">
        <v>15</v>
      </c>
      <c r="D36" s="19" t="s">
        <v>15</v>
      </c>
      <c r="E36" s="20" t="s">
        <v>80</v>
      </c>
      <c r="F36" s="21" t="s">
        <v>91</v>
      </c>
      <c r="G36" s="20" t="s">
        <v>92</v>
      </c>
      <c r="H36" s="19" t="s">
        <v>19</v>
      </c>
      <c r="I36" s="22">
        <v>1200</v>
      </c>
      <c r="J36" s="22" t="s">
        <v>20</v>
      </c>
      <c r="K36" s="19" t="s">
        <v>21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</row>
    <row r="37" s="3" customFormat="1" ht="36" spans="1:16375">
      <c r="A37" s="19">
        <v>33</v>
      </c>
      <c r="B37" s="19" t="s">
        <v>14</v>
      </c>
      <c r="C37" s="19" t="s">
        <v>15</v>
      </c>
      <c r="D37" s="19" t="s">
        <v>15</v>
      </c>
      <c r="E37" s="20" t="s">
        <v>80</v>
      </c>
      <c r="F37" s="21" t="s">
        <v>93</v>
      </c>
      <c r="G37" s="20" t="s">
        <v>94</v>
      </c>
      <c r="H37" s="19" t="s">
        <v>19</v>
      </c>
      <c r="I37" s="22">
        <v>1200</v>
      </c>
      <c r="J37" s="22" t="s">
        <v>20</v>
      </c>
      <c r="K37" s="25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</row>
    <row r="38" s="3" customFormat="1" ht="36" spans="1:16375">
      <c r="A38" s="19">
        <v>34</v>
      </c>
      <c r="B38" s="19" t="s">
        <v>14</v>
      </c>
      <c r="C38" s="19" t="s">
        <v>15</v>
      </c>
      <c r="D38" s="19" t="s">
        <v>15</v>
      </c>
      <c r="E38" s="20" t="s">
        <v>80</v>
      </c>
      <c r="F38" s="21" t="s">
        <v>95</v>
      </c>
      <c r="G38" s="20" t="s">
        <v>96</v>
      </c>
      <c r="H38" s="19" t="s">
        <v>19</v>
      </c>
      <c r="I38" s="22">
        <v>1200</v>
      </c>
      <c r="J38" s="22" t="s">
        <v>20</v>
      </c>
      <c r="K38" s="25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</row>
    <row r="39" s="4" customFormat="1" ht="31" customHeight="1" spans="1:16375">
      <c r="A39" s="23" t="s">
        <v>97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</row>
  </sheetData>
  <autoFilter ref="A4:XEU39">
    <sortState ref="A4:XEU39">
      <sortCondition ref="A4"/>
    </sortState>
    <extLst/>
  </autoFilter>
  <mergeCells count="4">
    <mergeCell ref="A1:K1"/>
    <mergeCell ref="A2:K2"/>
    <mergeCell ref="A3:K3"/>
    <mergeCell ref="A39:K39"/>
  </mergeCells>
  <conditionalFormatting sqref="B37">
    <cfRule type="duplicateValues" dxfId="0" priority="11"/>
    <cfRule type="duplicateValues" dxfId="0" priority="12"/>
    <cfRule type="duplicateValues" dxfId="1" priority="15"/>
  </conditionalFormatting>
  <printOptions horizontalCentered="1"/>
  <pageMargins left="0.786805555555556" right="0.786805555555556" top="0.60625" bottom="0.60625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职业技能培训重点产业需求指导目录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cp:revision>1</cp:revision>
  <dcterms:created xsi:type="dcterms:W3CDTF">2020-01-21T00:45:00Z</dcterms:created>
  <cp:lastPrinted>2020-04-05T05:15:00Z</cp:lastPrinted>
  <dcterms:modified xsi:type="dcterms:W3CDTF">2022-12-30T09:43:37Z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ICV">
    <vt:lpwstr>F024977DC2F747A388CB9443E40CE3B1</vt:lpwstr>
  </property>
  <property fmtid="{D5CDD505-2E9C-101B-9397-08002B2CF9AE}" pid="4" name="KSORubyTemplateID" linkTarget="0">
    <vt:lpwstr>20</vt:lpwstr>
  </property>
</Properties>
</file>