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度\公示\批后公示\8月6日（246-275）\"/>
    </mc:Choice>
  </mc:AlternateContent>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<sst xmlns="http://schemas.openxmlformats.org/spreadsheetml/2006/main" count="95" uniqueCount="68">
  <si>
    <t>作出的建设项目环境影响评价文件审批决定</t>
  </si>
  <si>
    <t>序号</t>
  </si>
  <si>
    <t>文件名称</t>
  </si>
  <si>
    <t>文号</t>
  </si>
  <si>
    <t>发文时间</t>
  </si>
  <si>
    <t>关于《伽师县卧里托格拉克镇托格热克斯木（4）村2026年防渗渠以工代赈项目（5）环境影响报告表》的批复</t>
  </si>
  <si>
    <t>喀地环评字〔2026〕246号</t>
  </si>
  <si>
    <t>2026.07.27</t>
  </si>
  <si>
    <t>关于《巴楚县2026年各重点防洪点水毁修复项目环境影响报告表》的批复</t>
  </si>
  <si>
    <t>喀地环评字〔2026〕247号</t>
  </si>
  <si>
    <t>关于《一带一路·南疆智慧物流园建设项目-配套临时拌合站建设项目环境影响报告表》的批复</t>
  </si>
  <si>
    <t>喀地环评字〔2026〕248号</t>
  </si>
  <si>
    <t>关于《英吉沙县林果产地初加工和精深加工建设项目环境影响报告表》的批复</t>
  </si>
  <si>
    <t>喀地环评字〔2026〕249号</t>
  </si>
  <si>
    <t>关于《喀什新润达复合材料有限公司玻璃钢制品生产线建设项目环境影响报告表》的批复</t>
  </si>
  <si>
    <t>喀地环评字〔2026〕250号</t>
  </si>
  <si>
    <t>关于《叶城县安诺建材有限公司新增年产量60万吨3150型立磨矿粉生产线扩建项目环境影响报告表》的批复</t>
  </si>
  <si>
    <t>喀地环评字〔2026〕251号</t>
  </si>
  <si>
    <t>关于《巴什托集油站污水系统改造工程项目环境影响报告表》的批复</t>
  </si>
  <si>
    <t>喀地环评字〔2026〕252号</t>
  </si>
  <si>
    <t>关于《新疆雄智喀什地区泽普县20万千瓦80万千瓦时独立储能项目环境影响报告表》的批复</t>
  </si>
  <si>
    <t>喀地环评字〔2026〕253号</t>
  </si>
  <si>
    <t>关于《新疆颐典油脂有限公司牛羊油炼油项目环境影响报告表》的批复</t>
  </si>
  <si>
    <t>喀地环评字〔2026〕254号</t>
  </si>
  <si>
    <t>关于《喀什长兴智慧农业滴灌带生产建设项目环境影响报告书》的批复</t>
  </si>
  <si>
    <t>喀地环评字〔2026〕255号</t>
  </si>
  <si>
    <t>关于《巴什托普天然气回收站项目环境影响报告书》的批复</t>
  </si>
  <si>
    <t>喀地环评字〔2026〕256号</t>
  </si>
  <si>
    <t>关于《伽师县克孜勒苏乡2026年巴格托格拉克（15）村防渗渠以工代赈项目环境影响报告表》的批复</t>
  </si>
  <si>
    <t>喀地环评字〔2026〕257号</t>
  </si>
  <si>
    <t>2026.07.29</t>
  </si>
  <si>
    <t>关于《疏勒县阿拉甫乡喀尔勒库木（7）村2026年防渗渠建设以工代赈项目环境影响报告表》的批复</t>
  </si>
  <si>
    <t>喀地环评字〔2026〕258号</t>
  </si>
  <si>
    <t>关于《喀什鲁盛源畜牧业有机肥加工基地建设项目环境影响报告表》的批复</t>
  </si>
  <si>
    <t>喀地环评字〔2026〕259号</t>
  </si>
  <si>
    <t>关于《新疆万彩纺织有限公司年产一万吨再生聚酯长丝纺粘土工布和年产五千吨再生纺粘无纺布项目环境影响报告表》的批复</t>
  </si>
  <si>
    <t>喀地环评字〔2026〕260号</t>
  </si>
  <si>
    <t>关于《喀什东方雨虹建筑材料有限公司年产1500万平方米改性沥青防水卷材项目环境影响报告表》的批复</t>
  </si>
  <si>
    <t>喀地环评字〔2026〕261号</t>
  </si>
  <si>
    <t>关于《疏附县果蔬储备库建设项目环境影响报告表》的批复</t>
  </si>
  <si>
    <t>喀地环评字〔2026〕262号</t>
  </si>
  <si>
    <t>关于《新疆叶城县岔河口铅锌矿普查项目环境影响报告表》的批复</t>
  </si>
  <si>
    <t>喀地环评字〔2026〕263号</t>
  </si>
  <si>
    <t>关于《新疆伯伦果业有限公司年产980吨果酒项目环境影响报告表》的批复</t>
  </si>
  <si>
    <t>喀地环评字〔2026〕264号</t>
  </si>
  <si>
    <t>关于《叶城县天亿矿业有限公司年处理82.5万吨锂矿浮选加工项目环境影响报告书》的批复</t>
  </si>
  <si>
    <t>喀地环评字〔2026〕265号</t>
  </si>
  <si>
    <t>关于《英吉沙县苏盖提乡2026年渠系防渗
建设以工代赈项目环境影响报告表》的批复</t>
  </si>
  <si>
    <t>喀地环评字〔2026〕266号</t>
  </si>
  <si>
    <t>2026.07.31</t>
  </si>
  <si>
    <t>关于《英吉沙县黑孜泉河中小河流治理工程
环境影响报告表》的批复</t>
  </si>
  <si>
    <t>喀地环评字〔2026〕267号</t>
  </si>
  <si>
    <t>关于《G581线喀什至乌恰公路建设项目输气管道迁改工程项目环境影响报告表》的批复</t>
  </si>
  <si>
    <t>喀地环评字〔2026〕268号</t>
  </si>
  <si>
    <t>关于《新疆诚祥砖制品有限公司年产9000万块烧结页岩多孔砖项目环境影响报告表》的批复</t>
  </si>
  <si>
    <t>喀地环评字〔2026〕269号</t>
  </si>
  <si>
    <t>关于《新疆东鸿兴纺织有限公司300台织布机
项目环境影响报告表》的批复</t>
  </si>
  <si>
    <t>喀地环评字〔2026〕270号</t>
  </si>
  <si>
    <t>关于《新疆旭源纺织有限公司300台喷气织机
项目环境影响报告表》的批复</t>
  </si>
  <si>
    <t>喀地环评字〔2026〕271号</t>
  </si>
  <si>
    <t>关于《新疆华源纺织有限公司33万锭气流纺和1000台织布机项目环境影响报告表》的批复</t>
  </si>
  <si>
    <t>喀地环评字〔2026〕272号</t>
  </si>
  <si>
    <t>关于《泽普县爱力迪亚尔牛羊定点屠宰场
环境影响报告表》的批复</t>
  </si>
  <si>
    <t>喀地环评字〔2026〕273号</t>
  </si>
  <si>
    <t>关于《疏附县乌帕尔镇烟花爆竹仓储建设项目环境影响报告表》的批复</t>
  </si>
  <si>
    <t>喀地环评字〔2026〕274号</t>
  </si>
  <si>
    <t>关于《新疆茂德农牧科技有限公司牛羊屠宰场扩建项目（二期）环境影响报告书》的批复</t>
  </si>
  <si>
    <t>喀地环评字〔2026〕275号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</si>
</sst>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d;@"/>
  </numFmts>
  <fonts count="23">
    <font>
      <sz val="11"/>
      <color theme="1"/>
      <name val="宋体"/>
      <charset val="134"/>
      <scheme val="minor"/>
    </font>
    <font>
      <sz val="14"/>
      <color theme="1"/>
      <name val="方正仿宋_GBK"/>
      <charset val="134"/>
    </font>
    <font>
      <sz val="22"/>
      <color theme="1"/>
      <name val="方正小标宋_GBK"/>
      <charset val="134"/>
    </font>
    <font>
      <sz val="14"/>
      <color theme="1"/>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49"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xf>
    <xf numFmtId="49" fontId="2" fillId="0" borderId="0" xfId="0" applyNumberFormat="1" applyFont="1" applyAlignment="1">
      <alignment horizontal="center" vertical="center" wrapText="1"/>
    </xf>
    <xf numFmtId="176" fontId="2" fillId="0" borderId="0" xfId="0" applyNumberFormat="1" applyFont="1"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Font="1" applyFill="1" applyBorder="1" applyAlignment="1" applyProtection="1">
      <alignment horizontal="left" vertical="center" wrapText="1"/>
    </xf>
    <xf numFmtId="176" fontId="1"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tabSelected="1" workbookViewId="0">
      <selection activeCell="F5" sqref="F5"/>
    </sheetView>
  </sheetViews>
  <sheetFormatPr defaultColWidth="9" defaultRowHeight="13.5" outlineLevelCol="3"/>
  <cols>
    <col min="1" max="1" width="8.5" customWidth="1"/>
    <col min="2" max="2" width="67.75" style="2" customWidth="1"/>
    <col min="3" max="3" width="31.875" customWidth="1"/>
    <col min="4" max="4" width="18.375" style="3" customWidth="1"/>
    <col min="5" max="5" width="9" customWidth="1"/>
  </cols>
  <sheetData>
    <row r="1" ht="54" customHeight="1" spans="1:4">
      <c r="A1" s="4" t="s">
        <v>0</v>
      </c>
      <c r="B1" s="5"/>
      <c r="C1" s="4"/>
      <c r="D1" s="6"/>
    </row>
    <row r="2" s="1" customFormat="1" ht="43" customHeight="1" spans="1:4">
      <c r="A2" s="7" t="s">
        <v>1</v>
      </c>
      <c r="B2" s="8" t="s">
        <v>2</v>
      </c>
      <c r="C2" s="7" t="s">
        <v>3</v>
      </c>
      <c r="D2" s="9" t="s">
        <v>4</v>
      </c>
    </row>
    <row r="3" s="1" customFormat="1" ht="42" customHeight="1" spans="1:4">
      <c r="A3" s="10">
        <v>1</v>
      </c>
      <c r="B3" s="11" t="s">
        <v>5</v>
      </c>
      <c r="C3" s="10" t="s">
        <v>6</v>
      </c>
      <c r="D3" s="12" t="s">
        <v>7</v>
      </c>
    </row>
    <row r="4" s="1" customFormat="1" ht="42" customHeight="1" spans="1:4">
      <c r="A4" s="10">
        <v>2</v>
      </c>
      <c r="B4" s="11" t="s">
        <v>8</v>
      </c>
      <c r="C4" s="10" t="s">
        <v>9</v>
      </c>
      <c r="D4" s="12" t="s">
        <v>7</v>
      </c>
    </row>
    <row r="5" s="1" customFormat="1" ht="42" customHeight="1" spans="1:4">
      <c r="A5" s="10">
        <v>3</v>
      </c>
      <c r="B5" s="11" t="s">
        <v>10</v>
      </c>
      <c r="C5" s="10" t="s">
        <v>11</v>
      </c>
      <c r="D5" s="12" t="s">
        <v>7</v>
      </c>
    </row>
    <row r="6" s="1" customFormat="1" ht="42" customHeight="1" spans="1:4">
      <c r="A6" s="10">
        <v>4</v>
      </c>
      <c r="B6" s="11" t="s">
        <v>12</v>
      </c>
      <c r="C6" s="10" t="s">
        <v>13</v>
      </c>
      <c r="D6" s="12" t="s">
        <v>7</v>
      </c>
    </row>
    <row r="7" s="1" customFormat="1" ht="42" customHeight="1" spans="1:4">
      <c r="A7" s="10">
        <v>5</v>
      </c>
      <c r="B7" s="11" t="s">
        <v>14</v>
      </c>
      <c r="C7" s="10" t="s">
        <v>15</v>
      </c>
      <c r="D7" s="12" t="s">
        <v>7</v>
      </c>
    </row>
    <row r="8" s="1" customFormat="1" ht="42" customHeight="1" spans="1:4">
      <c r="A8" s="10">
        <v>6</v>
      </c>
      <c r="B8" s="11" t="s">
        <v>16</v>
      </c>
      <c r="C8" s="10" t="s">
        <v>17</v>
      </c>
      <c r="D8" s="12" t="s">
        <v>7</v>
      </c>
    </row>
    <row r="9" s="1" customFormat="1" ht="42" customHeight="1" spans="1:4">
      <c r="A9" s="10">
        <v>7</v>
      </c>
      <c r="B9" s="11" t="s">
        <v>18</v>
      </c>
      <c r="C9" s="10" t="s">
        <v>19</v>
      </c>
      <c r="D9" s="12" t="s">
        <v>7</v>
      </c>
    </row>
    <row r="10" s="1" customFormat="1" ht="42" customHeight="1" spans="1:4">
      <c r="A10" s="10">
        <v>8</v>
      </c>
      <c r="B10" s="11" t="s">
        <v>20</v>
      </c>
      <c r="C10" s="10" t="s">
        <v>21</v>
      </c>
      <c r="D10" s="12" t="s">
        <v>7</v>
      </c>
    </row>
    <row r="11" s="1" customFormat="1" ht="42" customHeight="1" spans="1:4">
      <c r="A11" s="10">
        <v>9</v>
      </c>
      <c r="B11" s="11" t="s">
        <v>22</v>
      </c>
      <c r="C11" s="10" t="s">
        <v>23</v>
      </c>
      <c r="D11" s="12" t="s">
        <v>7</v>
      </c>
    </row>
    <row r="12" s="1" customFormat="1" ht="42" customHeight="1" spans="1:4">
      <c r="A12" s="10">
        <v>10</v>
      </c>
      <c r="B12" s="11" t="s">
        <v>24</v>
      </c>
      <c r="C12" s="10" t="s">
        <v>25</v>
      </c>
      <c r="D12" s="12" t="s">
        <v>7</v>
      </c>
    </row>
    <row r="13" s="1" customFormat="1" ht="42" customHeight="1" spans="1:4">
      <c r="A13" s="10">
        <v>11</v>
      </c>
      <c r="B13" s="11" t="s">
        <v>26</v>
      </c>
      <c r="C13" s="10" t="s">
        <v>27</v>
      </c>
      <c r="D13" s="12" t="s">
        <v>7</v>
      </c>
    </row>
    <row r="14" s="1" customFormat="1" ht="42" customHeight="1" spans="1:4">
      <c r="A14" s="10">
        <v>12</v>
      </c>
      <c r="B14" s="11" t="s">
        <v>28</v>
      </c>
      <c r="C14" s="10" t="s">
        <v>29</v>
      </c>
      <c r="D14" s="12" t="s">
        <v>30</v>
      </c>
    </row>
    <row r="15" s="1" customFormat="1" ht="42" customHeight="1" spans="1:4">
      <c r="A15" s="10">
        <v>13</v>
      </c>
      <c r="B15" s="11" t="s">
        <v>31</v>
      </c>
      <c r="C15" s="10" t="s">
        <v>32</v>
      </c>
      <c r="D15" s="12" t="s">
        <v>30</v>
      </c>
    </row>
    <row r="16" s="1" customFormat="1" ht="42" customHeight="1" spans="1:4">
      <c r="A16" s="10">
        <v>14</v>
      </c>
      <c r="B16" s="11" t="s">
        <v>33</v>
      </c>
      <c r="C16" s="10" t="s">
        <v>34</v>
      </c>
      <c r="D16" s="12" t="s">
        <v>30</v>
      </c>
    </row>
    <row r="17" s="1" customFormat="1" ht="42" customHeight="1" spans="1:4">
      <c r="A17" s="10">
        <v>15</v>
      </c>
      <c r="B17" s="11" t="s">
        <v>35</v>
      </c>
      <c r="C17" s="10" t="s">
        <v>36</v>
      </c>
      <c r="D17" s="12" t="s">
        <v>30</v>
      </c>
    </row>
    <row r="18" s="1" customFormat="1" ht="42" customHeight="1" spans="1:4">
      <c r="A18" s="10">
        <v>16</v>
      </c>
      <c r="B18" s="11" t="s">
        <v>37</v>
      </c>
      <c r="C18" s="10" t="s">
        <v>38</v>
      </c>
      <c r="D18" s="12" t="s">
        <v>30</v>
      </c>
    </row>
    <row r="19" s="1" customFormat="1" ht="42" customHeight="1" spans="1:4">
      <c r="A19" s="10">
        <v>17</v>
      </c>
      <c r="B19" s="11" t="s">
        <v>39</v>
      </c>
      <c r="C19" s="10" t="s">
        <v>40</v>
      </c>
      <c r="D19" s="12" t="s">
        <v>30</v>
      </c>
    </row>
    <row r="20" s="1" customFormat="1" ht="42" customHeight="1" spans="1:4">
      <c r="A20" s="10">
        <v>18</v>
      </c>
      <c r="B20" s="11" t="s">
        <v>41</v>
      </c>
      <c r="C20" s="10" t="s">
        <v>42</v>
      </c>
      <c r="D20" s="12" t="s">
        <v>30</v>
      </c>
    </row>
    <row r="21" s="1" customFormat="1" ht="42" customHeight="1" spans="1:4">
      <c r="A21" s="10">
        <v>19</v>
      </c>
      <c r="B21" s="11" t="s">
        <v>43</v>
      </c>
      <c r="C21" s="10" t="s">
        <v>44</v>
      </c>
      <c r="D21" s="12" t="s">
        <v>30</v>
      </c>
    </row>
    <row r="22" s="1" customFormat="1" ht="42" customHeight="1" spans="1:4">
      <c r="A22" s="10">
        <v>20</v>
      </c>
      <c r="B22" s="11" t="s">
        <v>45</v>
      </c>
      <c r="C22" s="10" t="s">
        <v>46</v>
      </c>
      <c r="D22" s="12" t="s">
        <v>30</v>
      </c>
    </row>
    <row r="23" s="1" customFormat="1" ht="42" customHeight="1" spans="1:4">
      <c r="A23" s="10">
        <v>21</v>
      </c>
      <c r="B23" s="11" t="s">
        <v>47</v>
      </c>
      <c r="C23" s="10" t="s">
        <v>48</v>
      </c>
      <c r="D23" s="12" t="s">
        <v>49</v>
      </c>
    </row>
    <row r="24" s="1" customFormat="1" ht="42" customHeight="1" spans="1:4">
      <c r="A24" s="10">
        <v>22</v>
      </c>
      <c r="B24" s="11" t="s">
        <v>50</v>
      </c>
      <c r="C24" s="10" t="s">
        <v>51</v>
      </c>
      <c r="D24" s="12" t="s">
        <v>49</v>
      </c>
    </row>
    <row r="25" s="1" customFormat="1" ht="42" customHeight="1" spans="1:4">
      <c r="A25" s="10">
        <v>23</v>
      </c>
      <c r="B25" s="11" t="s">
        <v>52</v>
      </c>
      <c r="C25" s="10" t="s">
        <v>53</v>
      </c>
      <c r="D25" s="12" t="s">
        <v>49</v>
      </c>
    </row>
    <row r="26" s="1" customFormat="1" ht="42" customHeight="1" spans="1:4">
      <c r="A26" s="10">
        <v>24</v>
      </c>
      <c r="B26" s="11" t="s">
        <v>54</v>
      </c>
      <c r="C26" s="10" t="s">
        <v>55</v>
      </c>
      <c r="D26" s="12" t="s">
        <v>49</v>
      </c>
    </row>
    <row r="27" s="1" customFormat="1" ht="42" customHeight="1" spans="1:4">
      <c r="A27" s="10">
        <v>25</v>
      </c>
      <c r="B27" s="11" t="s">
        <v>56</v>
      </c>
      <c r="C27" s="10" t="s">
        <v>57</v>
      </c>
      <c r="D27" s="12" t="s">
        <v>49</v>
      </c>
    </row>
    <row r="28" s="1" customFormat="1" ht="42" customHeight="1" spans="1:4">
      <c r="A28" s="10">
        <v>26</v>
      </c>
      <c r="B28" s="11" t="s">
        <v>58</v>
      </c>
      <c r="C28" s="10" t="s">
        <v>59</v>
      </c>
      <c r="D28" s="12" t="s">
        <v>49</v>
      </c>
    </row>
    <row r="29" s="1" customFormat="1" ht="42" customHeight="1" spans="1:4">
      <c r="A29" s="10">
        <v>27</v>
      </c>
      <c r="B29" s="11" t="s">
        <v>60</v>
      </c>
      <c r="C29" s="10" t="s">
        <v>61</v>
      </c>
      <c r="D29" s="12" t="s">
        <v>49</v>
      </c>
    </row>
    <row r="30" s="1" customFormat="1" ht="42" customHeight="1" spans="1:4">
      <c r="A30" s="10">
        <v>28</v>
      </c>
      <c r="B30" s="11" t="s">
        <v>62</v>
      </c>
      <c r="C30" s="10" t="s">
        <v>63</v>
      </c>
      <c r="D30" s="12" t="s">
        <v>49</v>
      </c>
    </row>
    <row r="31" s="1" customFormat="1" ht="42" customHeight="1" spans="1:4">
      <c r="A31" s="10">
        <v>29</v>
      </c>
      <c r="B31" s="11" t="s">
        <v>64</v>
      </c>
      <c r="C31" s="10" t="s">
        <v>65</v>
      </c>
      <c r="D31" s="12" t="s">
        <v>49</v>
      </c>
    </row>
    <row r="32" s="1" customFormat="1" ht="42" customHeight="1" spans="1:4">
      <c r="A32" s="10">
        <v>30</v>
      </c>
      <c r="B32" s="11" t="s">
        <v>66</v>
      </c>
      <c r="C32" s="10" t="s">
        <v>67</v>
      </c>
      <c r="D32" s="12" t="s">
        <v>49</v>
      </c>
    </row>
  </sheetData>
  <mergeCells count="1">
    <mergeCell ref="A1:D1"/>
  </mergeCells>
  <dataValidations count="1">
    <dataValidation allowBlank="1" showInputMessage="1" showErrorMessage="1" promptTitle="必填" prompt="填写行政许可决定文书所有内容" sqref="B22 B10:B13 B16:B20"/>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WPS_1643423142</cp:lastModifiedBy>
  <dcterms:created xsi:type="dcterms:W3CDTF">2023-08-29T05:35:00Z</dcterms:created>
  <dcterms:modified xsi:type="dcterms:W3CDTF">2026-08-06T02:53:26Z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1BF6882DFDFA4D2887EF741BF31F7C51_13</vt:lpwstr>
  </property>
  <property fmtid="{D5CDD505-2E9C-101B-9397-08002B2CF9AE}" pid="4" name="CalculationRule">
    <vt:i4>0</vt:i4>
  </property>
</Properties>
</file>